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36\share\D\設計協会\建築士事務所キャンペーン(正会員パネル展）\R8小学生夏休み絵画コンクール\表彰式（11.29）まで\小学校要項発送作業\"/>
    </mc:Choice>
  </mc:AlternateContent>
  <xr:revisionPtr revIDLastSave="0" documentId="13_ncr:1_{4B47E923-86AB-4460-A268-23299E4A40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応募者名簿" sheetId="3" r:id="rId1"/>
  </sheets>
  <definedNames>
    <definedName name="_xlnm.Print_Area" localSheetId="0">応募者名簿!$A$1:$Q$36,応募者名簿!$A$37:$AF$108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2" i="3" l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T69" i="3" s="1"/>
  <c r="T70" i="3" s="1"/>
  <c r="C42" i="3"/>
  <c r="C43" i="3" s="1"/>
  <c r="C44" i="3" s="1"/>
  <c r="C45" i="3" s="1"/>
  <c r="C46" i="3" l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</calcChain>
</file>

<file path=xl/sharedStrings.xml><?xml version="1.0" encoding="utf-8"?>
<sst xmlns="http://schemas.openxmlformats.org/spreadsheetml/2006/main" count="82" uniqueCount="44">
  <si>
    <t>点</t>
    <rPh sb="0" eb="1">
      <t>テン</t>
    </rPh>
    <phoneticPr fontId="1"/>
  </si>
  <si>
    <t>ふりがな</t>
    <phoneticPr fontId="1"/>
  </si>
  <si>
    <t>点</t>
    <rPh sb="0" eb="1">
      <t>テン</t>
    </rPh>
    <phoneticPr fontId="1"/>
  </si>
  <si>
    <t>番　号</t>
    <rPh sb="0" eb="1">
      <t>バン</t>
    </rPh>
    <rPh sb="2" eb="3">
      <t>ゴウ</t>
    </rPh>
    <phoneticPr fontId="1"/>
  </si>
  <si>
    <t>氏　　名</t>
    <rPh sb="0" eb="1">
      <t>シ</t>
    </rPh>
    <rPh sb="3" eb="4">
      <t>メイ</t>
    </rPh>
    <phoneticPr fontId="1"/>
  </si>
  <si>
    <t>備　考</t>
    <rPh sb="0" eb="1">
      <t>ソナエ</t>
    </rPh>
    <rPh sb="2" eb="3">
      <t>コウ</t>
    </rPh>
    <phoneticPr fontId="1"/>
  </si>
  <si>
    <t>学年</t>
    <rPh sb="0" eb="2">
      <t>ガクネン</t>
    </rPh>
    <phoneticPr fontId="1"/>
  </si>
  <si>
    <t>受付</t>
    <rPh sb="0" eb="2">
      <t>ウケツケ</t>
    </rPh>
    <phoneticPr fontId="1"/>
  </si>
  <si>
    <t>（一社）徳島県建築士事務所協会</t>
    <rPh sb="1" eb="2">
      <t>イチ</t>
    </rPh>
    <rPh sb="2" eb="3">
      <t>シャ</t>
    </rPh>
    <rPh sb="4" eb="7">
      <t>トクシマケン</t>
    </rPh>
    <rPh sb="7" eb="10">
      <t>ケンチクシ</t>
    </rPh>
    <rPh sb="10" eb="13">
      <t>ジムショ</t>
    </rPh>
    <rPh sb="13" eb="15">
      <t>キョウカイ</t>
    </rPh>
    <phoneticPr fontId="1"/>
  </si>
  <si>
    <t>小学校名：</t>
    <rPh sb="0" eb="3">
      <t>ショウガッコウ</t>
    </rPh>
    <rPh sb="3" eb="4">
      <t>メイ</t>
    </rPh>
    <phoneticPr fontId="1"/>
  </si>
  <si>
    <t>点</t>
    <rPh sb="0" eb="1">
      <t>テン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</si>
  <si>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</si>
  <si>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</si>
  <si>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</si>
  <si>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</si>
  <si>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</si>
  <si>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</si>
  <si>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応募点数：</t>
    <rPh sb="0" eb="2">
      <t>オウボ</t>
    </rPh>
    <rPh sb="2" eb="4">
      <t>テンスウ</t>
    </rPh>
    <phoneticPr fontId="1"/>
  </si>
  <si>
    <t>備　考</t>
    <rPh sb="0" eb="1">
      <t>ビ</t>
    </rPh>
    <rPh sb="2" eb="3">
      <t>コウ</t>
    </rPh>
    <phoneticPr fontId="1"/>
  </si>
  <si>
    <t>担当者名：</t>
    <rPh sb="0" eb="3">
      <t>タントウシャ</t>
    </rPh>
    <rPh sb="3" eb="4">
      <t>メイ</t>
    </rPh>
    <phoneticPr fontId="1"/>
  </si>
  <si>
    <t>合　　計</t>
    <rPh sb="0" eb="1">
      <t>ゴウ</t>
    </rPh>
    <rPh sb="3" eb="4">
      <t>ケイ</t>
    </rPh>
    <phoneticPr fontId="1"/>
  </si>
  <si>
    <t>【学年別内訳】</t>
    <rPh sb="1" eb="4">
      <t>ガクネンベツ</t>
    </rPh>
    <rPh sb="4" eb="6">
      <t>ウチワケ</t>
    </rPh>
    <phoneticPr fontId="1"/>
  </si>
  <si>
    <t>校 長 名：</t>
    <rPh sb="0" eb="1">
      <t>コウ</t>
    </rPh>
    <rPh sb="2" eb="3">
      <t>チョウ</t>
    </rPh>
    <rPh sb="4" eb="5">
      <t>メイ</t>
    </rPh>
    <phoneticPr fontId="1"/>
  </si>
  <si>
    <t>応　募　点　数</t>
    <rPh sb="0" eb="1">
      <t>オウ</t>
    </rPh>
    <rPh sb="2" eb="3">
      <t>ボ</t>
    </rPh>
    <rPh sb="4" eb="5">
      <t>テン</t>
    </rPh>
    <rPh sb="6" eb="7">
      <t>スウ</t>
    </rPh>
    <phoneticPr fontId="1"/>
  </si>
  <si>
    <t>※氏名の記載は、学年順、五十音順で、作品も同じ順に並べて提出してください。</t>
    <rPh sb="1" eb="3">
      <t>シメイ</t>
    </rPh>
    <rPh sb="4" eb="6">
      <t>キサイ</t>
    </rPh>
    <rPh sb="8" eb="10">
      <t>ガクネン</t>
    </rPh>
    <rPh sb="10" eb="11">
      <t>ジュン</t>
    </rPh>
    <rPh sb="12" eb="16">
      <t>ゴジュウオンジュン</t>
    </rPh>
    <rPh sb="18" eb="20">
      <t>サクヒン</t>
    </rPh>
    <rPh sb="21" eb="22">
      <t>オナ</t>
    </rPh>
    <rPh sb="23" eb="24">
      <t>ジュン</t>
    </rPh>
    <rPh sb="25" eb="26">
      <t>ナラ</t>
    </rPh>
    <rPh sb="28" eb="30">
      <t>テイシュツ</t>
    </rPh>
    <phoneticPr fontId="1"/>
  </si>
  <si>
    <t>※氏名の記載は、学年順、できるだけ五十音順（クラス別にでも可）で、作品も同じ順に並べて提出してください。</t>
    <rPh sb="1" eb="3">
      <t>シメイ</t>
    </rPh>
    <rPh sb="4" eb="6">
      <t>キサイ</t>
    </rPh>
    <rPh sb="8" eb="10">
      <t>ガクネン</t>
    </rPh>
    <rPh sb="10" eb="11">
      <t>ジュン</t>
    </rPh>
    <rPh sb="17" eb="21">
      <t>ゴジュウオンジュン</t>
    </rPh>
    <rPh sb="25" eb="26">
      <t>ベツ</t>
    </rPh>
    <rPh sb="29" eb="30">
      <t>カ</t>
    </rPh>
    <rPh sb="33" eb="35">
      <t>サクヒン</t>
    </rPh>
    <rPh sb="36" eb="37">
      <t>オナ</t>
    </rPh>
    <rPh sb="38" eb="39">
      <t>ジュン</t>
    </rPh>
    <rPh sb="40" eb="41">
      <t>ナラ</t>
    </rPh>
    <rPh sb="43" eb="45">
      <t>テイシュツ</t>
    </rPh>
    <phoneticPr fontId="1"/>
  </si>
  <si>
    <t>学校名</t>
    <rPh sb="0" eb="3">
      <t>ガッコウメイ</t>
    </rPh>
    <phoneticPr fontId="1"/>
  </si>
  <si>
    <t>低学年の部
（１・２・３年生）</t>
    <rPh sb="0" eb="3">
      <t>テイガクネン</t>
    </rPh>
    <rPh sb="4" eb="5">
      <t>ブ</t>
    </rPh>
    <rPh sb="12" eb="14">
      <t>ネンセイ</t>
    </rPh>
    <phoneticPr fontId="1"/>
  </si>
  <si>
    <t>高学年の部
（４・５・６年生）</t>
    <rPh sb="0" eb="1">
      <t>コウ</t>
    </rPh>
    <rPh sb="1" eb="3">
      <t>ガクネン</t>
    </rPh>
    <rPh sb="4" eb="5">
      <t>ブ</t>
    </rPh>
    <rPh sb="12" eb="14">
      <t>ネンセイ</t>
    </rPh>
    <phoneticPr fontId="1"/>
  </si>
  <si>
    <t>低学年の部
（1･2･3年生）</t>
    <rPh sb="0" eb="3">
      <t>テイガクネン</t>
    </rPh>
    <rPh sb="4" eb="5">
      <t>ブ</t>
    </rPh>
    <rPh sb="13" eb="14">
      <t>ネン</t>
    </rPh>
    <rPh sb="14" eb="15">
      <t>セイ</t>
    </rPh>
    <phoneticPr fontId="1"/>
  </si>
  <si>
    <t>高学年の部
（3･4･5年生）</t>
    <rPh sb="0" eb="3">
      <t>コウガクネン</t>
    </rPh>
    <rPh sb="4" eb="5">
      <t>ブ</t>
    </rPh>
    <rPh sb="13" eb="15">
      <t>ネンセイ</t>
    </rPh>
    <phoneticPr fontId="1"/>
  </si>
  <si>
    <t>用紙が不足する場合は、コピーの上番号を記載してお使いください。</t>
    <rPh sb="0" eb="2">
      <t>ヨウシ</t>
    </rPh>
    <rPh sb="3" eb="5">
      <t>フソク</t>
    </rPh>
    <rPh sb="7" eb="9">
      <t>バアイ</t>
    </rPh>
    <rPh sb="15" eb="16">
      <t>ウエ</t>
    </rPh>
    <rPh sb="16" eb="18">
      <t>バンゴウ</t>
    </rPh>
    <rPh sb="19" eb="21">
      <t>キサイ</t>
    </rPh>
    <rPh sb="24" eb="25">
      <t>ツカ</t>
    </rPh>
    <phoneticPr fontId="1"/>
  </si>
  <si>
    <t>　会　長　　内　野　　輝　明</t>
    <rPh sb="1" eb="2">
      <t>カイ</t>
    </rPh>
    <rPh sb="3" eb="4">
      <t>チョウ</t>
    </rPh>
    <rPh sb="6" eb="7">
      <t>ウチ</t>
    </rPh>
    <rPh sb="8" eb="9">
      <t>ノ</t>
    </rPh>
    <rPh sb="11" eb="12">
      <t>テル</t>
    </rPh>
    <rPh sb="13" eb="14">
      <t>アキ</t>
    </rPh>
    <phoneticPr fontId="1"/>
  </si>
  <si>
    <t>クラス</t>
  </si>
  <si>
    <t>クラス</t>
    <phoneticPr fontId="1"/>
  </si>
  <si>
    <t>№1</t>
    <phoneticPr fontId="1"/>
  </si>
  <si>
    <t xml:space="preserve">№      </t>
    <phoneticPr fontId="1"/>
  </si>
  <si>
    <t>令和８年度 小学生夏休み絵画コンクール の応募について</t>
    <rPh sb="0" eb="2">
      <t>レイワ</t>
    </rPh>
    <rPh sb="3" eb="5">
      <t>ネンド</t>
    </rPh>
    <rPh sb="21" eb="23">
      <t>オウボ</t>
    </rPh>
    <phoneticPr fontId="1"/>
  </si>
  <si>
    <t>令和８年度　「住んでみたいなこんな家」小学生夏休み絵画コンクール応募者名簿　（低学年の部）</t>
    <rPh sb="0" eb="2">
      <t>レイワ</t>
    </rPh>
    <rPh sb="3" eb="5">
      <t>ネンド</t>
    </rPh>
    <rPh sb="7" eb="8">
      <t>ス</t>
    </rPh>
    <rPh sb="17" eb="18">
      <t>イエ</t>
    </rPh>
    <rPh sb="39" eb="42">
      <t>テイガクネン</t>
    </rPh>
    <rPh sb="43" eb="44">
      <t>ブ</t>
    </rPh>
    <phoneticPr fontId="1"/>
  </si>
  <si>
    <t>令和８年度　「住んでみたいなこんな家」小学生夏休み絵画コンクール応募者名簿　（高学年の部）</t>
    <rPh sb="0" eb="2">
      <t>レイワ</t>
    </rPh>
    <rPh sb="3" eb="5">
      <t>ネンド</t>
    </rPh>
    <rPh sb="7" eb="8">
      <t>ス</t>
    </rPh>
    <rPh sb="17" eb="18">
      <t>イエ</t>
    </rPh>
    <rPh sb="19" eb="22">
      <t>ショウガクセイ</t>
    </rPh>
    <rPh sb="39" eb="40">
      <t>コウ</t>
    </rPh>
    <rPh sb="40" eb="42">
      <t>ガクネン</t>
    </rPh>
    <rPh sb="43" eb="44">
      <t>ブ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</si>
  <si>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</si>
  <si>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令和８年　　月　　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</si>
  <si>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　本校から、（一社）徳島県建築士事務所協会主催による令和８年度小学生夏休み絵画コンクール</t>
    <rPh sb="1" eb="3">
      <t>ホンコウ</t>
    </rPh>
    <rPh sb="6" eb="10">
      <t>イチシャ</t>
    </rPh>
    <rPh sb="10" eb="13">
      <t>トクシマケン</t>
    </rPh>
    <rPh sb="13" eb="16">
      <t>ケンチクシ</t>
    </rPh>
    <rPh sb="16" eb="19">
      <t>ジムショ</t>
    </rPh>
    <rPh sb="19" eb="21">
      <t>キョウカイ</t>
    </rPh>
    <rPh sb="21" eb="23">
      <t>シュサイ</t>
    </rPh>
    <rPh sb="26" eb="28">
      <t>レイワ</t>
    </rPh>
    <rPh sb="29" eb="31">
      <t>ネンド</t>
    </rPh>
    <rPh sb="31" eb="34">
      <t>ショウガクセイ</t>
    </rPh>
    <rPh sb="34" eb="36">
      <t>ナツヤス</t>
    </rPh>
    <rPh sb="37" eb="39">
      <t>カイガ</t>
    </rPh>
    <phoneticPr fontId="1"/>
  </si>
  <si>
    <t>「住んでみたいなこんな家」に応募者名簿を添え、次のとおり応募します。</t>
    <rPh sb="1" eb="2">
      <t>ス</t>
    </rPh>
    <rPh sb="11" eb="12">
      <t>イエ</t>
    </rPh>
    <rPh sb="14" eb="17">
      <t>オウボシャ</t>
    </rPh>
    <rPh sb="17" eb="19">
      <t>メイボ</t>
    </rPh>
    <rPh sb="20" eb="21">
      <t>ソ</t>
    </rPh>
    <rPh sb="23" eb="24">
      <t>ツギ</t>
    </rPh>
    <rPh sb="28" eb="30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</si>
</sst>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28" xfId="0" applyNumberFormat="1" applyFont="1" applyBorder="1">
      <alignment vertical="center"/>
    </xf>
    <xf numFmtId="176" fontId="4" fillId="0" borderId="41" xfId="0" applyNumberFormat="1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43" xfId="0" applyNumberFormat="1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178" fontId="4" fillId="0" borderId="46" xfId="0" applyNumberFormat="1" applyFont="1" applyBorder="1" applyAlignment="1">
      <alignment horizontal="center" vertical="center"/>
    </xf>
    <xf numFmtId="178" fontId="4" fillId="0" borderId="31" xfId="0" applyNumberFormat="1" applyFont="1" applyBorder="1">
      <alignment vertical="center"/>
    </xf>
    <xf numFmtId="176" fontId="4" fillId="0" borderId="46" xfId="0" applyNumberFormat="1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28" xfId="0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8" fontId="5" fillId="0" borderId="44" xfId="0" applyNumberFormat="1" applyFont="1" applyBorder="1">
      <alignment vertical="center"/>
    </xf>
    <xf numFmtId="178" fontId="5" fillId="0" borderId="42" xfId="0" applyNumberFormat="1" applyFont="1" applyBorder="1">
      <alignment vertical="center"/>
    </xf>
    <xf numFmtId="178" fontId="5" fillId="0" borderId="45" xfId="0" applyNumberFormat="1" applyFont="1" applyBorder="1">
      <alignment vertical="center"/>
    </xf>
    <xf numFmtId="0" fontId="4" fillId="0" borderId="0" xfId="0" applyFont="1" applyAlignment="1">
      <alignment vertical="center" shrinkToFit="1"/>
    </xf>
    <xf numFmtId="178" fontId="4" fillId="3" borderId="47" xfId="0" applyNumberFormat="1" applyFont="1" applyFill="1" applyBorder="1" applyAlignment="1">
      <alignment horizontal="center" vertical="center" shrinkToFit="1"/>
    </xf>
    <xf numFmtId="178" fontId="4" fillId="3" borderId="48" xfId="0" applyNumberFormat="1" applyFont="1" applyFill="1" applyBorder="1" applyAlignment="1">
      <alignment horizontal="center" vertical="center" shrinkToFit="1"/>
    </xf>
    <xf numFmtId="178" fontId="4" fillId="3" borderId="17" xfId="0" applyNumberFormat="1" applyFont="1" applyFill="1" applyBorder="1" applyAlignment="1">
      <alignment horizontal="center" vertical="center" shrinkToFit="1"/>
    </xf>
    <xf numFmtId="0" fontId="4" fillId="4" borderId="47" xfId="0" applyFont="1" applyFill="1" applyBorder="1" applyAlignment="1">
      <alignment horizontal="center" vertical="center" shrinkToFit="1"/>
    </xf>
    <xf numFmtId="0" fontId="4" fillId="4" borderId="48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46" xfId="0" applyNumberFormat="1" applyFont="1" applyBorder="1" applyAlignment="1">
      <alignment horizontal="center" vertical="center"/>
    </xf>
    <xf numFmtId="176" fontId="5" fillId="0" borderId="44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45" xfId="0" applyNumberFormat="1" applyFont="1" applyBorder="1">
      <alignment vertical="center"/>
    </xf>
    <xf numFmtId="176" fontId="5" fillId="0" borderId="46" xfId="0" applyNumberFormat="1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4" fillId="0" borderId="22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177" fontId="2" fillId="0" borderId="49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176" fontId="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8" fillId="0" borderId="23" xfId="0" applyFont="1" applyBorder="1">
      <alignment vertical="center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>
      <alignment vertical="center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178" fontId="4" fillId="3" borderId="18" xfId="0" applyNumberFormat="1" applyFont="1" applyFill="1" applyBorder="1" applyAlignment="1">
      <alignment horizontal="center" vertical="center" shrinkToFit="1"/>
    </xf>
    <xf numFmtId="178" fontId="4" fillId="3" borderId="11" xfId="0" applyNumberFormat="1" applyFont="1" applyFill="1" applyBorder="1" applyAlignment="1">
      <alignment horizontal="center" vertical="center" shrinkToFit="1"/>
    </xf>
    <xf numFmtId="178" fontId="4" fillId="3" borderId="10" xfId="0" applyNumberFormat="1" applyFont="1" applyFill="1" applyBorder="1" applyAlignment="1">
      <alignment horizontal="center" vertical="center" shrinkToFit="1"/>
    </xf>
    <xf numFmtId="178" fontId="4" fillId="0" borderId="33" xfId="0" applyNumberFormat="1" applyFont="1" applyBorder="1">
      <alignment vertical="center"/>
    </xf>
    <xf numFmtId="178" fontId="4" fillId="0" borderId="34" xfId="0" applyNumberFormat="1" applyFont="1" applyBorder="1">
      <alignment vertical="center"/>
    </xf>
    <xf numFmtId="178" fontId="4" fillId="0" borderId="29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8" fontId="4" fillId="0" borderId="3" xfId="0" applyNumberFormat="1" applyFont="1" applyBorder="1">
      <alignment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34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0" fontId="2" fillId="2" borderId="0" xfId="0" applyFont="1" applyFill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108"/>
  <sheetViews>
    <sheetView tabSelected="1" view="pageBreakPreview" zoomScale="85" zoomScaleNormal="100" zoomScaleSheetLayoutView="85" workbookViewId="0"/>
  </sheetViews>
  <sheetFormatPr defaultRowHeight="28.5" customHeight="1" x14ac:dyDescent="0.15"/>
  <cols>
    <col min="1" max="1" width="1.25" style="3" customWidth="1"/>
    <col min="2" max="2" width="5" style="3" customWidth="1"/>
    <col min="3" max="3" width="7.5" style="3" customWidth="1"/>
    <col min="4" max="5" width="8.625" style="3" customWidth="1"/>
    <col min="6" max="6" width="3.75" style="3" customWidth="1"/>
    <col min="7" max="7" width="7.5" style="3" customWidth="1"/>
    <col min="8" max="8" width="6.875" style="3" customWidth="1"/>
    <col min="9" max="9" width="3.75" style="3" customWidth="1"/>
    <col min="10" max="10" width="7.5" style="3" customWidth="1"/>
    <col min="11" max="11" width="3.75" style="3" customWidth="1"/>
    <col min="12" max="12" width="7.5" style="8" customWidth="1"/>
    <col min="13" max="13" width="6.875" style="3" customWidth="1"/>
    <col min="14" max="14" width="3.75" style="3" customWidth="1"/>
    <col min="15" max="15" width="21.25" style="3" customWidth="1"/>
    <col min="16" max="16" width="5" style="3" customWidth="1"/>
    <col min="17" max="18" width="1.25" style="3" customWidth="1"/>
    <col min="19" max="19" width="5" style="3" customWidth="1"/>
    <col min="20" max="20" width="7.5" style="3" customWidth="1"/>
    <col min="21" max="22" width="8.625" style="3" customWidth="1"/>
    <col min="23" max="23" width="3.75" style="3" customWidth="1"/>
    <col min="24" max="24" width="7.5" style="3" customWidth="1"/>
    <col min="25" max="25" width="6.875" style="3" customWidth="1"/>
    <col min="26" max="26" width="3.75" style="3" customWidth="1"/>
    <col min="27" max="27" width="7.5" style="3" customWidth="1"/>
    <col min="28" max="28" width="3.75" style="3" customWidth="1"/>
    <col min="29" max="29" width="7.5" style="8" customWidth="1"/>
    <col min="30" max="30" width="6.875" style="3" customWidth="1"/>
    <col min="31" max="31" width="3.75" style="3" customWidth="1"/>
    <col min="32" max="32" width="21.25" style="3" customWidth="1"/>
    <col min="33" max="33" width="5" style="3" customWidth="1"/>
    <col min="34" max="34" width="1.25" style="3" customWidth="1"/>
    <col min="35" max="16384" width="9" style="3"/>
  </cols>
  <sheetData>
    <row r="1" spans="1:29" ht="28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1"/>
      <c r="P1" s="1"/>
      <c r="Q1" s="1"/>
      <c r="AC1" s="3"/>
    </row>
    <row r="2" spans="1:29" ht="28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5"/>
      <c r="M2" s="2" t="s">
        <v>7</v>
      </c>
      <c r="N2" s="156" t="s">
        <v>40</v>
      </c>
      <c r="O2" s="157"/>
      <c r="P2" s="1"/>
      <c r="Q2" s="1"/>
      <c r="AC2" s="3"/>
    </row>
    <row r="3" spans="1:29" ht="28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/>
      <c r="M3" s="1"/>
      <c r="N3" s="1"/>
      <c r="O3" s="1"/>
      <c r="P3" s="1"/>
      <c r="Q3" s="1"/>
      <c r="AC3" s="3"/>
    </row>
    <row r="4" spans="1:29" ht="28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"/>
      <c r="M4" s="1"/>
      <c r="N4" s="155" t="s">
        <v>41</v>
      </c>
      <c r="O4" s="155"/>
      <c r="P4" s="1"/>
      <c r="Q4" s="1"/>
      <c r="AC4" s="3"/>
    </row>
    <row r="5" spans="1:29" ht="28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"/>
      <c r="M5" s="1"/>
      <c r="N5" s="1"/>
      <c r="O5" s="1"/>
      <c r="P5" s="1"/>
      <c r="Q5" s="1"/>
      <c r="AC5" s="3"/>
    </row>
    <row r="6" spans="1:29" ht="28.5" customHeight="1" x14ac:dyDescent="0.15">
      <c r="A6" s="1"/>
      <c r="B6" s="1"/>
      <c r="C6" s="163" t="s">
        <v>8</v>
      </c>
      <c r="D6" s="163"/>
      <c r="E6" s="163"/>
      <c r="F6" s="163"/>
      <c r="G6" s="163"/>
      <c r="H6" s="163"/>
      <c r="I6" s="163"/>
      <c r="J6" s="163"/>
      <c r="K6" s="1"/>
      <c r="L6" s="5"/>
      <c r="M6" s="1"/>
      <c r="N6" s="1"/>
      <c r="O6" s="1"/>
      <c r="P6" s="1"/>
      <c r="Q6" s="1"/>
      <c r="AC6" s="3"/>
    </row>
    <row r="7" spans="1:29" ht="28.5" customHeight="1" x14ac:dyDescent="0.15">
      <c r="A7" s="1"/>
      <c r="B7" s="1"/>
      <c r="C7" s="163" t="s">
        <v>32</v>
      </c>
      <c r="D7" s="163"/>
      <c r="E7" s="163"/>
      <c r="F7" s="163"/>
      <c r="G7" s="163"/>
      <c r="H7" s="163"/>
      <c r="I7" s="163"/>
      <c r="J7" s="163"/>
      <c r="K7" s="1"/>
      <c r="L7" s="5"/>
      <c r="M7" s="1"/>
      <c r="N7" s="1"/>
      <c r="O7" s="1"/>
      <c r="P7" s="1"/>
      <c r="Q7" s="1"/>
      <c r="AC7" s="3"/>
    </row>
    <row r="8" spans="1:29" ht="28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5"/>
      <c r="M8" s="1"/>
      <c r="N8" s="1"/>
      <c r="O8" s="1"/>
      <c r="P8" s="1"/>
      <c r="Q8" s="1"/>
      <c r="AC8" s="3"/>
    </row>
    <row r="9" spans="1:29" ht="28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31" t="s">
        <v>9</v>
      </c>
      <c r="L9" s="131"/>
      <c r="M9" s="159"/>
      <c r="N9" s="160"/>
      <c r="O9" s="160"/>
      <c r="P9" s="1"/>
      <c r="Q9" s="1"/>
      <c r="AC9" s="3"/>
    </row>
    <row r="10" spans="1:29" ht="28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58" t="s">
        <v>22</v>
      </c>
      <c r="L10" s="158"/>
      <c r="M10" s="161"/>
      <c r="N10" s="162"/>
      <c r="O10" s="162"/>
      <c r="P10" s="1"/>
      <c r="Q10" s="1"/>
      <c r="AC10" s="3"/>
    </row>
    <row r="11" spans="1:29" ht="28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6"/>
      <c r="M11" s="6"/>
      <c r="N11" s="1"/>
      <c r="O11" s="1"/>
      <c r="P11" s="1"/>
      <c r="Q11" s="1"/>
      <c r="AC11" s="3"/>
    </row>
    <row r="12" spans="1:29" ht="28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5"/>
      <c r="M12" s="1"/>
      <c r="N12" s="1"/>
      <c r="O12" s="1"/>
      <c r="P12" s="1"/>
      <c r="Q12" s="1"/>
      <c r="AC12" s="3"/>
    </row>
    <row r="13" spans="1:29" ht="28.5" customHeight="1" x14ac:dyDescent="0.15">
      <c r="A13" s="1"/>
      <c r="B13" s="1"/>
      <c r="C13" s="169" t="s">
        <v>37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"/>
      <c r="Q13" s="1"/>
      <c r="AC13" s="3"/>
    </row>
    <row r="14" spans="1:29" ht="28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5"/>
      <c r="M14" s="1"/>
      <c r="N14" s="1"/>
      <c r="O14" s="1"/>
      <c r="P14" s="1"/>
      <c r="Q14" s="1"/>
      <c r="AC14" s="3"/>
    </row>
    <row r="15" spans="1:29" ht="28.5" customHeight="1" x14ac:dyDescent="0.15">
      <c r="A15" s="1"/>
      <c r="B15" s="1"/>
      <c r="C15" s="1"/>
      <c r="D15" s="1"/>
      <c r="E15" s="5"/>
      <c r="F15" s="5"/>
      <c r="G15" s="5"/>
      <c r="H15" s="5"/>
      <c r="I15" s="5"/>
      <c r="J15" s="1"/>
      <c r="K15" s="5"/>
      <c r="L15" s="5"/>
      <c r="M15" s="5"/>
      <c r="N15" s="1"/>
      <c r="O15" s="5"/>
      <c r="P15" s="5"/>
      <c r="Q15" s="1"/>
      <c r="AC15" s="3"/>
    </row>
    <row r="16" spans="1:29" ht="28.5" customHeight="1" x14ac:dyDescent="0.15">
      <c r="A16" s="1"/>
      <c r="B16" s="1"/>
      <c r="C16" s="163" t="s">
        <v>42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"/>
      <c r="Q16" s="1"/>
      <c r="AC16" s="3"/>
    </row>
    <row r="17" spans="1:29" ht="28.5" customHeight="1" x14ac:dyDescent="0.15">
      <c r="A17" s="1"/>
      <c r="B17" s="1"/>
      <c r="C17" s="163" t="s">
        <v>43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"/>
      <c r="Q17" s="1"/>
      <c r="AC17" s="3"/>
    </row>
    <row r="18" spans="1:29" ht="28.5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"/>
      <c r="M18" s="1"/>
      <c r="N18" s="1"/>
      <c r="O18" s="1"/>
      <c r="P18" s="1"/>
      <c r="Q18" s="1"/>
      <c r="AC18" s="3"/>
    </row>
    <row r="19" spans="1:29" ht="28.5" customHeight="1" x14ac:dyDescent="0.15">
      <c r="A19" s="1"/>
      <c r="B19" s="1"/>
      <c r="C19" s="165"/>
      <c r="D19" s="166"/>
      <c r="E19" s="60" t="s">
        <v>23</v>
      </c>
      <c r="F19" s="61"/>
      <c r="G19" s="61"/>
      <c r="H19" s="61"/>
      <c r="I19" s="61"/>
      <c r="J19" s="61"/>
      <c r="K19" s="61"/>
      <c r="L19" s="61"/>
      <c r="M19" s="177" t="s">
        <v>18</v>
      </c>
      <c r="N19" s="178"/>
      <c r="O19" s="179"/>
      <c r="P19" s="1"/>
      <c r="Q19" s="1"/>
      <c r="AC19" s="3"/>
    </row>
    <row r="20" spans="1:29" ht="28.5" customHeight="1" thickBot="1" x14ac:dyDescent="0.2">
      <c r="A20" s="1"/>
      <c r="B20" s="1"/>
      <c r="C20" s="167"/>
      <c r="D20" s="168"/>
      <c r="E20" s="57"/>
      <c r="F20" s="58"/>
      <c r="G20" s="59"/>
      <c r="H20" s="55" t="s">
        <v>21</v>
      </c>
      <c r="I20" s="56"/>
      <c r="J20" s="56"/>
      <c r="K20" s="56"/>
      <c r="L20" s="56"/>
      <c r="M20" s="55"/>
      <c r="N20" s="56"/>
      <c r="O20" s="180"/>
      <c r="P20" s="1"/>
      <c r="Q20" s="1"/>
      <c r="AC20" s="3"/>
    </row>
    <row r="21" spans="1:29" ht="28.5" customHeight="1" x14ac:dyDescent="0.15">
      <c r="A21" s="1"/>
      <c r="B21" s="1"/>
      <c r="C21" s="170" t="s">
        <v>29</v>
      </c>
      <c r="D21" s="171"/>
      <c r="E21" s="69"/>
      <c r="F21" s="70"/>
      <c r="G21" s="128" t="s">
        <v>10</v>
      </c>
      <c r="H21" s="66" t="s">
        <v>11</v>
      </c>
      <c r="I21" s="66"/>
      <c r="J21" s="82"/>
      <c r="K21" s="82"/>
      <c r="L21" s="52" t="s">
        <v>0</v>
      </c>
      <c r="M21" s="82"/>
      <c r="N21" s="82"/>
      <c r="O21" s="181"/>
      <c r="P21" s="1"/>
      <c r="Q21" s="1"/>
      <c r="AC21" s="3"/>
    </row>
    <row r="22" spans="1:29" ht="28.5" customHeight="1" x14ac:dyDescent="0.15">
      <c r="A22" s="1"/>
      <c r="B22" s="1"/>
      <c r="C22" s="172"/>
      <c r="D22" s="171"/>
      <c r="E22" s="69"/>
      <c r="F22" s="70"/>
      <c r="G22" s="128"/>
      <c r="H22" s="67" t="s">
        <v>12</v>
      </c>
      <c r="I22" s="67"/>
      <c r="J22" s="77"/>
      <c r="K22" s="77"/>
      <c r="L22" s="51" t="s">
        <v>0</v>
      </c>
      <c r="M22" s="77"/>
      <c r="N22" s="77"/>
      <c r="O22" s="78"/>
      <c r="P22" s="1"/>
      <c r="Q22" s="1"/>
      <c r="AC22" s="3"/>
    </row>
    <row r="23" spans="1:29" ht="28.5" customHeight="1" x14ac:dyDescent="0.15">
      <c r="A23" s="1"/>
      <c r="B23" s="1"/>
      <c r="C23" s="173"/>
      <c r="D23" s="174"/>
      <c r="E23" s="71"/>
      <c r="F23" s="72"/>
      <c r="G23" s="129"/>
      <c r="H23" s="67" t="s">
        <v>13</v>
      </c>
      <c r="I23" s="67"/>
      <c r="J23" s="77"/>
      <c r="K23" s="77"/>
      <c r="L23" s="51" t="s">
        <v>0</v>
      </c>
      <c r="M23" s="77"/>
      <c r="N23" s="77"/>
      <c r="O23" s="78"/>
      <c r="P23" s="1"/>
      <c r="Q23" s="1"/>
      <c r="AC23" s="3"/>
    </row>
    <row r="24" spans="1:29" ht="28.5" customHeight="1" x14ac:dyDescent="0.15">
      <c r="A24" s="1"/>
      <c r="B24" s="1"/>
      <c r="C24" s="175" t="s">
        <v>30</v>
      </c>
      <c r="D24" s="176"/>
      <c r="E24" s="73"/>
      <c r="F24" s="74"/>
      <c r="G24" s="130" t="s">
        <v>10</v>
      </c>
      <c r="H24" s="67" t="s">
        <v>14</v>
      </c>
      <c r="I24" s="67"/>
      <c r="J24" s="77"/>
      <c r="K24" s="77"/>
      <c r="L24" s="51" t="s">
        <v>0</v>
      </c>
      <c r="M24" s="77"/>
      <c r="N24" s="77"/>
      <c r="O24" s="78"/>
      <c r="P24" s="1"/>
      <c r="Q24" s="1"/>
      <c r="AC24" s="3"/>
    </row>
    <row r="25" spans="1:29" ht="28.5" customHeight="1" x14ac:dyDescent="0.15">
      <c r="A25" s="1"/>
      <c r="B25" s="1"/>
      <c r="C25" s="172"/>
      <c r="D25" s="171"/>
      <c r="E25" s="69"/>
      <c r="F25" s="70"/>
      <c r="G25" s="128"/>
      <c r="H25" s="67" t="s">
        <v>15</v>
      </c>
      <c r="I25" s="67"/>
      <c r="J25" s="77"/>
      <c r="K25" s="77"/>
      <c r="L25" s="51" t="s">
        <v>0</v>
      </c>
      <c r="M25" s="77"/>
      <c r="N25" s="77"/>
      <c r="O25" s="78"/>
      <c r="P25" s="1"/>
      <c r="Q25" s="1"/>
      <c r="AC25" s="3"/>
    </row>
    <row r="26" spans="1:29" ht="28.5" customHeight="1" thickBot="1" x14ac:dyDescent="0.2">
      <c r="A26" s="1"/>
      <c r="B26" s="1"/>
      <c r="C26" s="172"/>
      <c r="D26" s="171"/>
      <c r="E26" s="75"/>
      <c r="F26" s="76"/>
      <c r="G26" s="128"/>
      <c r="H26" s="68" t="s">
        <v>16</v>
      </c>
      <c r="I26" s="68"/>
      <c r="J26" s="79"/>
      <c r="K26" s="79"/>
      <c r="L26" s="53" t="s">
        <v>0</v>
      </c>
      <c r="M26" s="79"/>
      <c r="N26" s="79"/>
      <c r="O26" s="80"/>
      <c r="P26" s="1"/>
      <c r="Q26" s="1"/>
      <c r="AC26" s="3"/>
    </row>
    <row r="27" spans="1:29" ht="28.5" customHeight="1" thickBot="1" x14ac:dyDescent="0.2">
      <c r="A27" s="1"/>
      <c r="B27" s="1"/>
      <c r="C27" s="134" t="s">
        <v>20</v>
      </c>
      <c r="D27" s="81"/>
      <c r="E27" s="62"/>
      <c r="F27" s="63"/>
      <c r="G27" s="7" t="s">
        <v>10</v>
      </c>
      <c r="H27" s="64"/>
      <c r="I27" s="65"/>
      <c r="J27" s="65"/>
      <c r="K27" s="65"/>
      <c r="L27" s="65"/>
      <c r="M27" s="64"/>
      <c r="N27" s="65"/>
      <c r="O27" s="81"/>
      <c r="P27" s="1"/>
      <c r="Q27" s="1"/>
      <c r="AC27" s="3"/>
    </row>
    <row r="28" spans="1:29" ht="28.5" customHeight="1" x14ac:dyDescent="0.15">
      <c r="A28" s="1"/>
      <c r="B28" s="1"/>
      <c r="C28" s="132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"/>
      <c r="Q28" s="1"/>
      <c r="AC28" s="3"/>
    </row>
    <row r="29" spans="1:29" ht="28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AC29" s="3"/>
    </row>
    <row r="30" spans="1:29" ht="28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AC30" s="3"/>
    </row>
    <row r="31" spans="1:29" ht="28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31" t="s">
        <v>19</v>
      </c>
      <c r="L31" s="131"/>
      <c r="M31" s="159"/>
      <c r="N31" s="160"/>
      <c r="O31" s="160"/>
      <c r="P31" s="1"/>
      <c r="Q31" s="1"/>
      <c r="AC31" s="3"/>
    </row>
    <row r="32" spans="1:29" ht="28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AC32" s="3"/>
    </row>
    <row r="33" spans="1:32" ht="28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AC33" s="3"/>
    </row>
    <row r="34" spans="1:32" ht="28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AC34" s="3"/>
    </row>
    <row r="35" spans="1:32" ht="28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AC35" s="3"/>
    </row>
    <row r="36" spans="1:32" ht="28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5"/>
      <c r="M36" s="1"/>
      <c r="N36" s="1"/>
      <c r="O36" s="1"/>
      <c r="P36" s="1"/>
      <c r="Q36" s="1"/>
      <c r="AC36" s="3"/>
    </row>
    <row r="38" spans="1:32" ht="28.5" customHeight="1" thickBot="1" x14ac:dyDescent="0.2">
      <c r="C38" s="102" t="s">
        <v>38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T38" s="103" t="s">
        <v>39</v>
      </c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1:32" ht="37.5" customHeight="1" thickBot="1" x14ac:dyDescent="0.2">
      <c r="C39" s="109" t="s">
        <v>27</v>
      </c>
      <c r="D39" s="110"/>
      <c r="E39" s="35" t="s">
        <v>26</v>
      </c>
      <c r="F39" s="111"/>
      <c r="G39" s="111"/>
      <c r="H39" s="111"/>
      <c r="I39" s="111"/>
      <c r="J39" s="112"/>
      <c r="K39" s="126" t="s">
        <v>17</v>
      </c>
      <c r="L39" s="127"/>
      <c r="M39" s="50"/>
      <c r="N39" s="36" t="s">
        <v>2</v>
      </c>
      <c r="O39" s="4" t="s">
        <v>35</v>
      </c>
      <c r="T39" s="109" t="s">
        <v>28</v>
      </c>
      <c r="U39" s="110"/>
      <c r="V39" s="35" t="s">
        <v>26</v>
      </c>
      <c r="W39" s="111"/>
      <c r="X39" s="111"/>
      <c r="Y39" s="111"/>
      <c r="Z39" s="111"/>
      <c r="AA39" s="112"/>
      <c r="AB39" s="126" t="s">
        <v>17</v>
      </c>
      <c r="AC39" s="127"/>
      <c r="AD39" s="50"/>
      <c r="AE39" s="36" t="s">
        <v>0</v>
      </c>
      <c r="AF39" s="4" t="s">
        <v>35</v>
      </c>
    </row>
    <row r="40" spans="1:32" s="28" customFormat="1" ht="28.5" customHeight="1" thickBot="1" x14ac:dyDescent="0.2">
      <c r="C40" s="29" t="s">
        <v>3</v>
      </c>
      <c r="D40" s="30" t="s">
        <v>6</v>
      </c>
      <c r="E40" s="30" t="s">
        <v>34</v>
      </c>
      <c r="F40" s="135" t="s">
        <v>4</v>
      </c>
      <c r="G40" s="136"/>
      <c r="H40" s="136"/>
      <c r="I40" s="136"/>
      <c r="J40" s="137"/>
      <c r="K40" s="135" t="s">
        <v>1</v>
      </c>
      <c r="L40" s="136"/>
      <c r="M40" s="136"/>
      <c r="N40" s="137"/>
      <c r="O40" s="31" t="s">
        <v>5</v>
      </c>
      <c r="T40" s="32" t="s">
        <v>3</v>
      </c>
      <c r="U40" s="33" t="s">
        <v>6</v>
      </c>
      <c r="V40" s="33" t="s">
        <v>33</v>
      </c>
      <c r="W40" s="118" t="s">
        <v>4</v>
      </c>
      <c r="X40" s="119"/>
      <c r="Y40" s="119"/>
      <c r="Z40" s="119"/>
      <c r="AA40" s="120"/>
      <c r="AB40" s="118" t="s">
        <v>1</v>
      </c>
      <c r="AC40" s="119"/>
      <c r="AD40" s="119"/>
      <c r="AE40" s="120"/>
      <c r="AF40" s="34" t="s">
        <v>5</v>
      </c>
    </row>
    <row r="41" spans="1:32" ht="28.5" customHeight="1" x14ac:dyDescent="0.15">
      <c r="C41" s="25">
        <v>1</v>
      </c>
      <c r="D41" s="40"/>
      <c r="E41" s="9"/>
      <c r="F41" s="148"/>
      <c r="G41" s="149"/>
      <c r="H41" s="149"/>
      <c r="I41" s="149"/>
      <c r="J41" s="150"/>
      <c r="K41" s="152"/>
      <c r="L41" s="153"/>
      <c r="M41" s="153"/>
      <c r="N41" s="154"/>
      <c r="O41" s="10"/>
      <c r="T41" s="25">
        <v>1</v>
      </c>
      <c r="U41" s="40"/>
      <c r="V41" s="11"/>
      <c r="W41" s="121"/>
      <c r="X41" s="122"/>
      <c r="Y41" s="122"/>
      <c r="Z41" s="122"/>
      <c r="AA41" s="123"/>
      <c r="AB41" s="124"/>
      <c r="AC41" s="125"/>
      <c r="AD41" s="125"/>
      <c r="AE41" s="123"/>
      <c r="AF41" s="12"/>
    </row>
    <row r="42" spans="1:32" ht="28.5" customHeight="1" x14ac:dyDescent="0.15">
      <c r="C42" s="26">
        <f>C41+1</f>
        <v>2</v>
      </c>
      <c r="D42" s="41"/>
      <c r="E42" s="13"/>
      <c r="F42" s="144"/>
      <c r="G42" s="145"/>
      <c r="H42" s="145"/>
      <c r="I42" s="145"/>
      <c r="J42" s="151"/>
      <c r="K42" s="141"/>
      <c r="L42" s="142"/>
      <c r="M42" s="142"/>
      <c r="N42" s="143"/>
      <c r="O42" s="14"/>
      <c r="T42" s="26">
        <f>T41+1</f>
        <v>2</v>
      </c>
      <c r="U42" s="41"/>
      <c r="V42" s="15"/>
      <c r="W42" s="87"/>
      <c r="X42" s="88"/>
      <c r="Y42" s="88"/>
      <c r="Z42" s="88"/>
      <c r="AA42" s="89"/>
      <c r="AB42" s="90"/>
      <c r="AC42" s="91"/>
      <c r="AD42" s="91"/>
      <c r="AE42" s="89"/>
      <c r="AF42" s="16"/>
    </row>
    <row r="43" spans="1:32" ht="28.5" customHeight="1" x14ac:dyDescent="0.15">
      <c r="C43" s="26">
        <f t="shared" ref="C43:C50" si="0">C42+1</f>
        <v>3</v>
      </c>
      <c r="D43" s="41"/>
      <c r="E43" s="13"/>
      <c r="F43" s="144"/>
      <c r="G43" s="145"/>
      <c r="H43" s="145"/>
      <c r="I43" s="145"/>
      <c r="J43" s="151"/>
      <c r="K43" s="141"/>
      <c r="L43" s="142"/>
      <c r="M43" s="142"/>
      <c r="N43" s="143"/>
      <c r="O43" s="14"/>
      <c r="T43" s="26">
        <f t="shared" ref="T43:T70" si="1">T42+1</f>
        <v>3</v>
      </c>
      <c r="U43" s="41"/>
      <c r="V43" s="15"/>
      <c r="W43" s="87"/>
      <c r="X43" s="88"/>
      <c r="Y43" s="88"/>
      <c r="Z43" s="88"/>
      <c r="AA43" s="89"/>
      <c r="AB43" s="90"/>
      <c r="AC43" s="91"/>
      <c r="AD43" s="91"/>
      <c r="AE43" s="89"/>
      <c r="AF43" s="16"/>
    </row>
    <row r="44" spans="1:32" ht="28.5" customHeight="1" x14ac:dyDescent="0.15">
      <c r="C44" s="26">
        <f t="shared" si="0"/>
        <v>4</v>
      </c>
      <c r="D44" s="41"/>
      <c r="E44" s="13"/>
      <c r="F44" s="144"/>
      <c r="G44" s="145"/>
      <c r="H44" s="145"/>
      <c r="I44" s="145"/>
      <c r="J44" s="151"/>
      <c r="K44" s="141"/>
      <c r="L44" s="142"/>
      <c r="M44" s="142"/>
      <c r="N44" s="143"/>
      <c r="O44" s="14"/>
      <c r="T44" s="26">
        <f t="shared" si="1"/>
        <v>4</v>
      </c>
      <c r="U44" s="41"/>
      <c r="V44" s="15"/>
      <c r="W44" s="87"/>
      <c r="X44" s="88"/>
      <c r="Y44" s="88"/>
      <c r="Z44" s="88"/>
      <c r="AA44" s="89"/>
      <c r="AB44" s="90"/>
      <c r="AC44" s="91"/>
      <c r="AD44" s="91"/>
      <c r="AE44" s="89"/>
      <c r="AF44" s="16"/>
    </row>
    <row r="45" spans="1:32" ht="28.5" customHeight="1" x14ac:dyDescent="0.15">
      <c r="C45" s="26">
        <f t="shared" si="0"/>
        <v>5</v>
      </c>
      <c r="D45" s="41"/>
      <c r="E45" s="13"/>
      <c r="F45" s="144"/>
      <c r="G45" s="145"/>
      <c r="H45" s="145"/>
      <c r="I45" s="145"/>
      <c r="J45" s="151"/>
      <c r="K45" s="141"/>
      <c r="L45" s="142"/>
      <c r="M45" s="142"/>
      <c r="N45" s="143"/>
      <c r="O45" s="14"/>
      <c r="T45" s="26">
        <f t="shared" si="1"/>
        <v>5</v>
      </c>
      <c r="U45" s="41"/>
      <c r="V45" s="15"/>
      <c r="W45" s="87"/>
      <c r="X45" s="88"/>
      <c r="Y45" s="88"/>
      <c r="Z45" s="88"/>
      <c r="AA45" s="89"/>
      <c r="AB45" s="90"/>
      <c r="AC45" s="91"/>
      <c r="AD45" s="91"/>
      <c r="AE45" s="89"/>
      <c r="AF45" s="16"/>
    </row>
    <row r="46" spans="1:32" ht="28.5" customHeight="1" x14ac:dyDescent="0.15">
      <c r="C46" s="26">
        <f t="shared" si="0"/>
        <v>6</v>
      </c>
      <c r="D46" s="41"/>
      <c r="E46" s="13"/>
      <c r="F46" s="144"/>
      <c r="G46" s="145"/>
      <c r="H46" s="145"/>
      <c r="I46" s="145"/>
      <c r="J46" s="143"/>
      <c r="K46" s="141"/>
      <c r="L46" s="142"/>
      <c r="M46" s="142"/>
      <c r="N46" s="143"/>
      <c r="O46" s="14"/>
      <c r="T46" s="26">
        <f t="shared" si="1"/>
        <v>6</v>
      </c>
      <c r="U46" s="41"/>
      <c r="V46" s="15"/>
      <c r="W46" s="87"/>
      <c r="X46" s="88"/>
      <c r="Y46" s="88"/>
      <c r="Z46" s="88"/>
      <c r="AA46" s="89"/>
      <c r="AB46" s="90"/>
      <c r="AC46" s="91"/>
      <c r="AD46" s="91"/>
      <c r="AE46" s="89"/>
      <c r="AF46" s="16"/>
    </row>
    <row r="47" spans="1:32" ht="28.5" customHeight="1" x14ac:dyDescent="0.15">
      <c r="C47" s="26">
        <f t="shared" si="0"/>
        <v>7</v>
      </c>
      <c r="D47" s="41"/>
      <c r="E47" s="13"/>
      <c r="F47" s="144"/>
      <c r="G47" s="145"/>
      <c r="H47" s="145"/>
      <c r="I47" s="145"/>
      <c r="J47" s="143"/>
      <c r="K47" s="141"/>
      <c r="L47" s="142"/>
      <c r="M47" s="142"/>
      <c r="N47" s="143"/>
      <c r="O47" s="14"/>
      <c r="T47" s="26">
        <f t="shared" si="1"/>
        <v>7</v>
      </c>
      <c r="U47" s="41"/>
      <c r="V47" s="15"/>
      <c r="W47" s="87"/>
      <c r="X47" s="88"/>
      <c r="Y47" s="88"/>
      <c r="Z47" s="88"/>
      <c r="AA47" s="89"/>
      <c r="AB47" s="90"/>
      <c r="AC47" s="91"/>
      <c r="AD47" s="91"/>
      <c r="AE47" s="89"/>
      <c r="AF47" s="16"/>
    </row>
    <row r="48" spans="1:32" ht="28.5" customHeight="1" x14ac:dyDescent="0.15">
      <c r="C48" s="26">
        <f t="shared" si="0"/>
        <v>8</v>
      </c>
      <c r="D48" s="41"/>
      <c r="E48" s="13"/>
      <c r="F48" s="144"/>
      <c r="G48" s="145"/>
      <c r="H48" s="145"/>
      <c r="I48" s="145"/>
      <c r="J48" s="143"/>
      <c r="K48" s="141"/>
      <c r="L48" s="142"/>
      <c r="M48" s="142"/>
      <c r="N48" s="143"/>
      <c r="O48" s="14"/>
      <c r="T48" s="26">
        <f t="shared" si="1"/>
        <v>8</v>
      </c>
      <c r="U48" s="41"/>
      <c r="V48" s="15"/>
      <c r="W48" s="87"/>
      <c r="X48" s="88"/>
      <c r="Y48" s="88"/>
      <c r="Z48" s="88"/>
      <c r="AA48" s="89"/>
      <c r="AB48" s="90"/>
      <c r="AC48" s="91"/>
      <c r="AD48" s="91"/>
      <c r="AE48" s="89"/>
      <c r="AF48" s="16"/>
    </row>
    <row r="49" spans="3:32" ht="28.5" customHeight="1" x14ac:dyDescent="0.15">
      <c r="C49" s="26">
        <f t="shared" si="0"/>
        <v>9</v>
      </c>
      <c r="D49" s="41"/>
      <c r="E49" s="13"/>
      <c r="F49" s="144"/>
      <c r="G49" s="145"/>
      <c r="H49" s="145"/>
      <c r="I49" s="145"/>
      <c r="J49" s="143"/>
      <c r="K49" s="141"/>
      <c r="L49" s="142"/>
      <c r="M49" s="142"/>
      <c r="N49" s="143"/>
      <c r="O49" s="14"/>
      <c r="T49" s="26">
        <f t="shared" si="1"/>
        <v>9</v>
      </c>
      <c r="U49" s="41"/>
      <c r="V49" s="15"/>
      <c r="W49" s="87"/>
      <c r="X49" s="88"/>
      <c r="Y49" s="88"/>
      <c r="Z49" s="88"/>
      <c r="AA49" s="89"/>
      <c r="AB49" s="90"/>
      <c r="AC49" s="91"/>
      <c r="AD49" s="91"/>
      <c r="AE49" s="89"/>
      <c r="AF49" s="16"/>
    </row>
    <row r="50" spans="3:32" ht="28.5" customHeight="1" x14ac:dyDescent="0.15">
      <c r="C50" s="26">
        <f t="shared" si="0"/>
        <v>10</v>
      </c>
      <c r="D50" s="41"/>
      <c r="E50" s="13"/>
      <c r="F50" s="144"/>
      <c r="G50" s="145"/>
      <c r="H50" s="145"/>
      <c r="I50" s="145"/>
      <c r="J50" s="143"/>
      <c r="K50" s="141"/>
      <c r="L50" s="142"/>
      <c r="M50" s="142"/>
      <c r="N50" s="143"/>
      <c r="O50" s="14"/>
      <c r="T50" s="26">
        <f t="shared" si="1"/>
        <v>10</v>
      </c>
      <c r="U50" s="41"/>
      <c r="V50" s="15"/>
      <c r="W50" s="87"/>
      <c r="X50" s="88"/>
      <c r="Y50" s="88"/>
      <c r="Z50" s="88"/>
      <c r="AA50" s="89"/>
      <c r="AB50" s="90"/>
      <c r="AC50" s="91"/>
      <c r="AD50" s="91"/>
      <c r="AE50" s="89"/>
      <c r="AF50" s="16"/>
    </row>
    <row r="51" spans="3:32" ht="28.5" customHeight="1" x14ac:dyDescent="0.15">
      <c r="C51" s="25">
        <f t="shared" ref="C51:C70" si="2">C50+1</f>
        <v>11</v>
      </c>
      <c r="D51" s="41"/>
      <c r="E51" s="13"/>
      <c r="F51" s="144"/>
      <c r="G51" s="145"/>
      <c r="H51" s="145"/>
      <c r="I51" s="145"/>
      <c r="J51" s="143"/>
      <c r="K51" s="141"/>
      <c r="L51" s="142"/>
      <c r="M51" s="142"/>
      <c r="N51" s="143"/>
      <c r="O51" s="14"/>
      <c r="T51" s="25">
        <f t="shared" si="1"/>
        <v>11</v>
      </c>
      <c r="U51" s="41"/>
      <c r="V51" s="15"/>
      <c r="W51" s="87"/>
      <c r="X51" s="88"/>
      <c r="Y51" s="88"/>
      <c r="Z51" s="88"/>
      <c r="AA51" s="89"/>
      <c r="AB51" s="90"/>
      <c r="AC51" s="91"/>
      <c r="AD51" s="91"/>
      <c r="AE51" s="89"/>
      <c r="AF51" s="16"/>
    </row>
    <row r="52" spans="3:32" ht="28.5" customHeight="1" x14ac:dyDescent="0.15">
      <c r="C52" s="26">
        <f t="shared" si="2"/>
        <v>12</v>
      </c>
      <c r="D52" s="41"/>
      <c r="E52" s="13"/>
      <c r="F52" s="144"/>
      <c r="G52" s="145"/>
      <c r="H52" s="145"/>
      <c r="I52" s="145"/>
      <c r="J52" s="143"/>
      <c r="K52" s="141"/>
      <c r="L52" s="142"/>
      <c r="M52" s="142"/>
      <c r="N52" s="143"/>
      <c r="O52" s="14"/>
      <c r="T52" s="26">
        <f t="shared" si="1"/>
        <v>12</v>
      </c>
      <c r="U52" s="41"/>
      <c r="V52" s="15"/>
      <c r="W52" s="87"/>
      <c r="X52" s="88"/>
      <c r="Y52" s="88"/>
      <c r="Z52" s="88"/>
      <c r="AA52" s="89"/>
      <c r="AB52" s="90"/>
      <c r="AC52" s="91"/>
      <c r="AD52" s="91"/>
      <c r="AE52" s="89"/>
      <c r="AF52" s="16"/>
    </row>
    <row r="53" spans="3:32" ht="28.5" customHeight="1" x14ac:dyDescent="0.15">
      <c r="C53" s="26">
        <f t="shared" si="2"/>
        <v>13</v>
      </c>
      <c r="D53" s="41"/>
      <c r="E53" s="13"/>
      <c r="F53" s="144"/>
      <c r="G53" s="145"/>
      <c r="H53" s="145"/>
      <c r="I53" s="145"/>
      <c r="J53" s="143"/>
      <c r="K53" s="141"/>
      <c r="L53" s="142"/>
      <c r="M53" s="142"/>
      <c r="N53" s="143"/>
      <c r="O53" s="14"/>
      <c r="T53" s="26">
        <f t="shared" si="1"/>
        <v>13</v>
      </c>
      <c r="U53" s="41"/>
      <c r="V53" s="15"/>
      <c r="W53" s="87"/>
      <c r="X53" s="88"/>
      <c r="Y53" s="88"/>
      <c r="Z53" s="88"/>
      <c r="AA53" s="89"/>
      <c r="AB53" s="90"/>
      <c r="AC53" s="91"/>
      <c r="AD53" s="91"/>
      <c r="AE53" s="89"/>
      <c r="AF53" s="16"/>
    </row>
    <row r="54" spans="3:32" ht="28.5" customHeight="1" x14ac:dyDescent="0.15">
      <c r="C54" s="26">
        <f t="shared" si="2"/>
        <v>14</v>
      </c>
      <c r="D54" s="41"/>
      <c r="E54" s="13"/>
      <c r="F54" s="144"/>
      <c r="G54" s="145"/>
      <c r="H54" s="145"/>
      <c r="I54" s="145"/>
      <c r="J54" s="143"/>
      <c r="K54" s="141"/>
      <c r="L54" s="142"/>
      <c r="M54" s="142"/>
      <c r="N54" s="143"/>
      <c r="O54" s="14"/>
      <c r="T54" s="26">
        <f t="shared" si="1"/>
        <v>14</v>
      </c>
      <c r="U54" s="41"/>
      <c r="V54" s="15"/>
      <c r="W54" s="87"/>
      <c r="X54" s="88"/>
      <c r="Y54" s="88"/>
      <c r="Z54" s="88"/>
      <c r="AA54" s="89"/>
      <c r="AB54" s="90"/>
      <c r="AC54" s="91"/>
      <c r="AD54" s="91"/>
      <c r="AE54" s="89"/>
      <c r="AF54" s="16"/>
    </row>
    <row r="55" spans="3:32" ht="28.5" customHeight="1" x14ac:dyDescent="0.15">
      <c r="C55" s="26">
        <f t="shared" si="2"/>
        <v>15</v>
      </c>
      <c r="D55" s="41"/>
      <c r="E55" s="13"/>
      <c r="F55" s="144"/>
      <c r="G55" s="145"/>
      <c r="H55" s="145"/>
      <c r="I55" s="145"/>
      <c r="J55" s="143"/>
      <c r="K55" s="141"/>
      <c r="L55" s="142"/>
      <c r="M55" s="142"/>
      <c r="N55" s="143"/>
      <c r="O55" s="14"/>
      <c r="T55" s="26">
        <f t="shared" si="1"/>
        <v>15</v>
      </c>
      <c r="U55" s="41"/>
      <c r="V55" s="15"/>
      <c r="W55" s="87"/>
      <c r="X55" s="88"/>
      <c r="Y55" s="88"/>
      <c r="Z55" s="88"/>
      <c r="AA55" s="89"/>
      <c r="AB55" s="90"/>
      <c r="AC55" s="91"/>
      <c r="AD55" s="91"/>
      <c r="AE55" s="89"/>
      <c r="AF55" s="16"/>
    </row>
    <row r="56" spans="3:32" ht="28.5" customHeight="1" x14ac:dyDescent="0.15">
      <c r="C56" s="26">
        <f t="shared" si="2"/>
        <v>16</v>
      </c>
      <c r="D56" s="41"/>
      <c r="E56" s="13"/>
      <c r="F56" s="144"/>
      <c r="G56" s="145"/>
      <c r="H56" s="145"/>
      <c r="I56" s="145"/>
      <c r="J56" s="143"/>
      <c r="K56" s="141"/>
      <c r="L56" s="142"/>
      <c r="M56" s="142"/>
      <c r="N56" s="143"/>
      <c r="O56" s="14"/>
      <c r="T56" s="26">
        <f t="shared" si="1"/>
        <v>16</v>
      </c>
      <c r="U56" s="41"/>
      <c r="V56" s="15"/>
      <c r="W56" s="87"/>
      <c r="X56" s="88"/>
      <c r="Y56" s="88"/>
      <c r="Z56" s="88"/>
      <c r="AA56" s="89"/>
      <c r="AB56" s="90"/>
      <c r="AC56" s="91"/>
      <c r="AD56" s="91"/>
      <c r="AE56" s="89"/>
      <c r="AF56" s="16"/>
    </row>
    <row r="57" spans="3:32" ht="28.5" customHeight="1" x14ac:dyDescent="0.15">
      <c r="C57" s="26">
        <f t="shared" si="2"/>
        <v>17</v>
      </c>
      <c r="D57" s="41"/>
      <c r="E57" s="13"/>
      <c r="F57" s="144"/>
      <c r="G57" s="145"/>
      <c r="H57" s="145"/>
      <c r="I57" s="145"/>
      <c r="J57" s="143"/>
      <c r="K57" s="141"/>
      <c r="L57" s="142"/>
      <c r="M57" s="142"/>
      <c r="N57" s="143"/>
      <c r="O57" s="14"/>
      <c r="T57" s="26">
        <f t="shared" si="1"/>
        <v>17</v>
      </c>
      <c r="U57" s="41"/>
      <c r="V57" s="15"/>
      <c r="W57" s="87"/>
      <c r="X57" s="88"/>
      <c r="Y57" s="88"/>
      <c r="Z57" s="88"/>
      <c r="AA57" s="89"/>
      <c r="AB57" s="90"/>
      <c r="AC57" s="91"/>
      <c r="AD57" s="91"/>
      <c r="AE57" s="89"/>
      <c r="AF57" s="16"/>
    </row>
    <row r="58" spans="3:32" ht="28.5" customHeight="1" x14ac:dyDescent="0.15">
      <c r="C58" s="26">
        <f t="shared" si="2"/>
        <v>18</v>
      </c>
      <c r="D58" s="41"/>
      <c r="E58" s="13"/>
      <c r="F58" s="144"/>
      <c r="G58" s="145"/>
      <c r="H58" s="145"/>
      <c r="I58" s="145"/>
      <c r="J58" s="143"/>
      <c r="K58" s="141"/>
      <c r="L58" s="142"/>
      <c r="M58" s="142"/>
      <c r="N58" s="143"/>
      <c r="O58" s="14"/>
      <c r="T58" s="26">
        <f t="shared" si="1"/>
        <v>18</v>
      </c>
      <c r="U58" s="41"/>
      <c r="V58" s="15"/>
      <c r="W58" s="87"/>
      <c r="X58" s="88"/>
      <c r="Y58" s="88"/>
      <c r="Z58" s="88"/>
      <c r="AA58" s="89"/>
      <c r="AB58" s="90"/>
      <c r="AC58" s="91"/>
      <c r="AD58" s="91"/>
      <c r="AE58" s="89"/>
      <c r="AF58" s="16"/>
    </row>
    <row r="59" spans="3:32" ht="28.5" customHeight="1" x14ac:dyDescent="0.15">
      <c r="C59" s="26">
        <f t="shared" si="2"/>
        <v>19</v>
      </c>
      <c r="D59" s="41"/>
      <c r="E59" s="13"/>
      <c r="F59" s="144"/>
      <c r="G59" s="145"/>
      <c r="H59" s="145"/>
      <c r="I59" s="145"/>
      <c r="J59" s="143"/>
      <c r="K59" s="141"/>
      <c r="L59" s="142"/>
      <c r="M59" s="142"/>
      <c r="N59" s="143"/>
      <c r="O59" s="14"/>
      <c r="T59" s="26">
        <f t="shared" si="1"/>
        <v>19</v>
      </c>
      <c r="U59" s="41"/>
      <c r="V59" s="15"/>
      <c r="W59" s="87"/>
      <c r="X59" s="88"/>
      <c r="Y59" s="88"/>
      <c r="Z59" s="88"/>
      <c r="AA59" s="89"/>
      <c r="AB59" s="90"/>
      <c r="AC59" s="91"/>
      <c r="AD59" s="91"/>
      <c r="AE59" s="89"/>
      <c r="AF59" s="16"/>
    </row>
    <row r="60" spans="3:32" ht="28.5" customHeight="1" x14ac:dyDescent="0.15">
      <c r="C60" s="26">
        <f t="shared" si="2"/>
        <v>20</v>
      </c>
      <c r="D60" s="41"/>
      <c r="E60" s="13"/>
      <c r="F60" s="144"/>
      <c r="G60" s="145"/>
      <c r="H60" s="145"/>
      <c r="I60" s="145"/>
      <c r="J60" s="143"/>
      <c r="K60" s="141"/>
      <c r="L60" s="142"/>
      <c r="M60" s="142"/>
      <c r="N60" s="143"/>
      <c r="O60" s="14"/>
      <c r="T60" s="26">
        <f t="shared" si="1"/>
        <v>20</v>
      </c>
      <c r="U60" s="41"/>
      <c r="V60" s="15"/>
      <c r="W60" s="87"/>
      <c r="X60" s="88"/>
      <c r="Y60" s="88"/>
      <c r="Z60" s="88"/>
      <c r="AA60" s="89"/>
      <c r="AB60" s="90"/>
      <c r="AC60" s="91"/>
      <c r="AD60" s="91"/>
      <c r="AE60" s="89"/>
      <c r="AF60" s="16"/>
    </row>
    <row r="61" spans="3:32" ht="28.5" customHeight="1" x14ac:dyDescent="0.15">
      <c r="C61" s="26">
        <f t="shared" si="2"/>
        <v>21</v>
      </c>
      <c r="D61" s="41"/>
      <c r="E61" s="13"/>
      <c r="F61" s="144"/>
      <c r="G61" s="145"/>
      <c r="H61" s="145"/>
      <c r="I61" s="145"/>
      <c r="J61" s="143"/>
      <c r="K61" s="141"/>
      <c r="L61" s="142"/>
      <c r="M61" s="142"/>
      <c r="N61" s="143"/>
      <c r="O61" s="14"/>
      <c r="T61" s="26">
        <f t="shared" si="1"/>
        <v>21</v>
      </c>
      <c r="U61" s="41"/>
      <c r="V61" s="15"/>
      <c r="W61" s="87"/>
      <c r="X61" s="88"/>
      <c r="Y61" s="88"/>
      <c r="Z61" s="88"/>
      <c r="AA61" s="89"/>
      <c r="AB61" s="90"/>
      <c r="AC61" s="91"/>
      <c r="AD61" s="91"/>
      <c r="AE61" s="89"/>
      <c r="AF61" s="16"/>
    </row>
    <row r="62" spans="3:32" ht="28.5" customHeight="1" x14ac:dyDescent="0.15">
      <c r="C62" s="26">
        <f t="shared" si="2"/>
        <v>22</v>
      </c>
      <c r="D62" s="41"/>
      <c r="E62" s="13"/>
      <c r="F62" s="144"/>
      <c r="G62" s="145"/>
      <c r="H62" s="145"/>
      <c r="I62" s="145"/>
      <c r="J62" s="143"/>
      <c r="K62" s="141"/>
      <c r="L62" s="142"/>
      <c r="M62" s="142"/>
      <c r="N62" s="143"/>
      <c r="O62" s="14"/>
      <c r="T62" s="26">
        <f t="shared" si="1"/>
        <v>22</v>
      </c>
      <c r="U62" s="41"/>
      <c r="V62" s="15"/>
      <c r="W62" s="87"/>
      <c r="X62" s="88"/>
      <c r="Y62" s="88"/>
      <c r="Z62" s="88"/>
      <c r="AA62" s="89"/>
      <c r="AB62" s="90"/>
      <c r="AC62" s="91"/>
      <c r="AD62" s="91"/>
      <c r="AE62" s="89"/>
      <c r="AF62" s="16"/>
    </row>
    <row r="63" spans="3:32" ht="28.5" customHeight="1" x14ac:dyDescent="0.15">
      <c r="C63" s="26">
        <f t="shared" si="2"/>
        <v>23</v>
      </c>
      <c r="D63" s="41"/>
      <c r="E63" s="13"/>
      <c r="F63" s="144"/>
      <c r="G63" s="145"/>
      <c r="H63" s="145"/>
      <c r="I63" s="145"/>
      <c r="J63" s="143"/>
      <c r="K63" s="141"/>
      <c r="L63" s="142"/>
      <c r="M63" s="142"/>
      <c r="N63" s="143"/>
      <c r="O63" s="14"/>
      <c r="T63" s="26">
        <f t="shared" si="1"/>
        <v>23</v>
      </c>
      <c r="U63" s="41"/>
      <c r="V63" s="15"/>
      <c r="W63" s="87"/>
      <c r="X63" s="88"/>
      <c r="Y63" s="88"/>
      <c r="Z63" s="88"/>
      <c r="AA63" s="89"/>
      <c r="AB63" s="90"/>
      <c r="AC63" s="91"/>
      <c r="AD63" s="91"/>
      <c r="AE63" s="89"/>
      <c r="AF63" s="16"/>
    </row>
    <row r="64" spans="3:32" ht="28.5" customHeight="1" x14ac:dyDescent="0.15">
      <c r="C64" s="26">
        <f t="shared" si="2"/>
        <v>24</v>
      </c>
      <c r="D64" s="41"/>
      <c r="E64" s="13"/>
      <c r="F64" s="144"/>
      <c r="G64" s="145"/>
      <c r="H64" s="145"/>
      <c r="I64" s="145"/>
      <c r="J64" s="143"/>
      <c r="K64" s="141"/>
      <c r="L64" s="142"/>
      <c r="M64" s="142"/>
      <c r="N64" s="143"/>
      <c r="O64" s="14"/>
      <c r="T64" s="26">
        <f t="shared" si="1"/>
        <v>24</v>
      </c>
      <c r="U64" s="41"/>
      <c r="V64" s="15"/>
      <c r="W64" s="87"/>
      <c r="X64" s="88"/>
      <c r="Y64" s="88"/>
      <c r="Z64" s="88"/>
      <c r="AA64" s="89"/>
      <c r="AB64" s="90"/>
      <c r="AC64" s="91"/>
      <c r="AD64" s="91"/>
      <c r="AE64" s="89"/>
      <c r="AF64" s="16"/>
    </row>
    <row r="65" spans="3:32" ht="28.5" customHeight="1" x14ac:dyDescent="0.15">
      <c r="C65" s="26">
        <f t="shared" si="2"/>
        <v>25</v>
      </c>
      <c r="D65" s="41"/>
      <c r="E65" s="13"/>
      <c r="F65" s="144"/>
      <c r="G65" s="145"/>
      <c r="H65" s="145"/>
      <c r="I65" s="145"/>
      <c r="J65" s="143"/>
      <c r="K65" s="141"/>
      <c r="L65" s="142"/>
      <c r="M65" s="142"/>
      <c r="N65" s="143"/>
      <c r="O65" s="14"/>
      <c r="T65" s="26">
        <f t="shared" si="1"/>
        <v>25</v>
      </c>
      <c r="U65" s="41"/>
      <c r="V65" s="15"/>
      <c r="W65" s="87"/>
      <c r="X65" s="88"/>
      <c r="Y65" s="88"/>
      <c r="Z65" s="88"/>
      <c r="AA65" s="89"/>
      <c r="AB65" s="90"/>
      <c r="AC65" s="91"/>
      <c r="AD65" s="91"/>
      <c r="AE65" s="89"/>
      <c r="AF65" s="16"/>
    </row>
    <row r="66" spans="3:32" ht="28.5" customHeight="1" x14ac:dyDescent="0.15">
      <c r="C66" s="26">
        <f t="shared" si="2"/>
        <v>26</v>
      </c>
      <c r="D66" s="41"/>
      <c r="E66" s="13"/>
      <c r="F66" s="144"/>
      <c r="G66" s="145"/>
      <c r="H66" s="145"/>
      <c r="I66" s="145"/>
      <c r="J66" s="143"/>
      <c r="K66" s="141"/>
      <c r="L66" s="142"/>
      <c r="M66" s="142"/>
      <c r="N66" s="143"/>
      <c r="O66" s="14"/>
      <c r="T66" s="26">
        <f t="shared" si="1"/>
        <v>26</v>
      </c>
      <c r="U66" s="41"/>
      <c r="V66" s="15"/>
      <c r="W66" s="87"/>
      <c r="X66" s="88"/>
      <c r="Y66" s="88"/>
      <c r="Z66" s="88"/>
      <c r="AA66" s="89"/>
      <c r="AB66" s="90"/>
      <c r="AC66" s="91"/>
      <c r="AD66" s="91"/>
      <c r="AE66" s="89"/>
      <c r="AF66" s="16"/>
    </row>
    <row r="67" spans="3:32" ht="28.5" customHeight="1" x14ac:dyDescent="0.15">
      <c r="C67" s="26">
        <f t="shared" si="2"/>
        <v>27</v>
      </c>
      <c r="D67" s="41"/>
      <c r="E67" s="13"/>
      <c r="F67" s="144"/>
      <c r="G67" s="145"/>
      <c r="H67" s="145"/>
      <c r="I67" s="145"/>
      <c r="J67" s="143"/>
      <c r="K67" s="141"/>
      <c r="L67" s="142"/>
      <c r="M67" s="142"/>
      <c r="N67" s="143"/>
      <c r="O67" s="14"/>
      <c r="T67" s="26">
        <f t="shared" si="1"/>
        <v>27</v>
      </c>
      <c r="U67" s="41"/>
      <c r="V67" s="15"/>
      <c r="W67" s="87"/>
      <c r="X67" s="88"/>
      <c r="Y67" s="88"/>
      <c r="Z67" s="88"/>
      <c r="AA67" s="89"/>
      <c r="AB67" s="90"/>
      <c r="AC67" s="91"/>
      <c r="AD67" s="91"/>
      <c r="AE67" s="89"/>
      <c r="AF67" s="16"/>
    </row>
    <row r="68" spans="3:32" ht="28.5" customHeight="1" x14ac:dyDescent="0.15">
      <c r="C68" s="26">
        <f t="shared" si="2"/>
        <v>28</v>
      </c>
      <c r="D68" s="41"/>
      <c r="E68" s="13"/>
      <c r="F68" s="144"/>
      <c r="G68" s="145"/>
      <c r="H68" s="145"/>
      <c r="I68" s="145"/>
      <c r="J68" s="143"/>
      <c r="K68" s="141"/>
      <c r="L68" s="142"/>
      <c r="M68" s="142"/>
      <c r="N68" s="143"/>
      <c r="O68" s="14"/>
      <c r="T68" s="26">
        <f t="shared" si="1"/>
        <v>28</v>
      </c>
      <c r="U68" s="41"/>
      <c r="V68" s="15"/>
      <c r="W68" s="87"/>
      <c r="X68" s="88"/>
      <c r="Y68" s="88"/>
      <c r="Z68" s="88"/>
      <c r="AA68" s="89"/>
      <c r="AB68" s="90"/>
      <c r="AC68" s="91"/>
      <c r="AD68" s="91"/>
      <c r="AE68" s="89"/>
      <c r="AF68" s="16"/>
    </row>
    <row r="69" spans="3:32" ht="28.5" customHeight="1" x14ac:dyDescent="0.15">
      <c r="C69" s="26">
        <f t="shared" si="2"/>
        <v>29</v>
      </c>
      <c r="D69" s="41"/>
      <c r="E69" s="13"/>
      <c r="F69" s="144"/>
      <c r="G69" s="145"/>
      <c r="H69" s="145"/>
      <c r="I69" s="145"/>
      <c r="J69" s="143"/>
      <c r="K69" s="141"/>
      <c r="L69" s="142"/>
      <c r="M69" s="142"/>
      <c r="N69" s="143"/>
      <c r="O69" s="14"/>
      <c r="T69" s="26">
        <f t="shared" si="1"/>
        <v>29</v>
      </c>
      <c r="U69" s="41"/>
      <c r="V69" s="15"/>
      <c r="W69" s="87"/>
      <c r="X69" s="88"/>
      <c r="Y69" s="88"/>
      <c r="Z69" s="88"/>
      <c r="AA69" s="89"/>
      <c r="AB69" s="90"/>
      <c r="AC69" s="91"/>
      <c r="AD69" s="91"/>
      <c r="AE69" s="89"/>
      <c r="AF69" s="16"/>
    </row>
    <row r="70" spans="3:32" ht="28.5" customHeight="1" thickBot="1" x14ac:dyDescent="0.2">
      <c r="C70" s="27">
        <f t="shared" si="2"/>
        <v>30</v>
      </c>
      <c r="D70" s="42"/>
      <c r="E70" s="17"/>
      <c r="F70" s="146"/>
      <c r="G70" s="147"/>
      <c r="H70" s="147"/>
      <c r="I70" s="147"/>
      <c r="J70" s="140"/>
      <c r="K70" s="138"/>
      <c r="L70" s="139"/>
      <c r="M70" s="139"/>
      <c r="N70" s="140"/>
      <c r="O70" s="18"/>
      <c r="T70" s="27">
        <f t="shared" si="1"/>
        <v>30</v>
      </c>
      <c r="U70" s="42"/>
      <c r="V70" s="19"/>
      <c r="W70" s="92"/>
      <c r="X70" s="93"/>
      <c r="Y70" s="93"/>
      <c r="Z70" s="93"/>
      <c r="AA70" s="94"/>
      <c r="AB70" s="95"/>
      <c r="AC70" s="96"/>
      <c r="AD70" s="96"/>
      <c r="AE70" s="94"/>
      <c r="AF70" s="20"/>
    </row>
    <row r="71" spans="3:32" ht="28.5" customHeight="1" x14ac:dyDescent="0.15">
      <c r="D71" s="3" t="s">
        <v>24</v>
      </c>
      <c r="U71" s="3" t="s">
        <v>24</v>
      </c>
    </row>
    <row r="74" spans="3:32" ht="28.5" customHeight="1" thickBot="1" x14ac:dyDescent="0.2">
      <c r="C74" s="102" t="s">
        <v>38</v>
      </c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T74" s="103" t="s">
        <v>39</v>
      </c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</row>
    <row r="75" spans="3:32" ht="37.5" customHeight="1" thickBot="1" x14ac:dyDescent="0.2">
      <c r="C75" s="104" t="s">
        <v>27</v>
      </c>
      <c r="D75" s="105"/>
      <c r="E75" s="49" t="s">
        <v>26</v>
      </c>
      <c r="F75" s="106"/>
      <c r="G75" s="106"/>
      <c r="H75" s="106"/>
      <c r="I75" s="106"/>
      <c r="J75" s="107"/>
      <c r="K75" s="108"/>
      <c r="L75" s="108"/>
      <c r="M75" s="8"/>
      <c r="N75" s="8"/>
      <c r="O75" s="54" t="s">
        <v>36</v>
      </c>
      <c r="T75" s="109" t="s">
        <v>28</v>
      </c>
      <c r="U75" s="110"/>
      <c r="V75" s="35" t="s">
        <v>26</v>
      </c>
      <c r="W75" s="111"/>
      <c r="X75" s="111"/>
      <c r="Y75" s="111"/>
      <c r="Z75" s="111"/>
      <c r="AA75" s="112"/>
      <c r="AB75" s="113"/>
      <c r="AC75" s="108"/>
      <c r="AD75" s="8"/>
      <c r="AE75" s="8"/>
      <c r="AF75" s="54" t="s">
        <v>36</v>
      </c>
    </row>
    <row r="76" spans="3:32" s="28" customFormat="1" ht="28.5" customHeight="1" thickBot="1" x14ac:dyDescent="0.2">
      <c r="C76" s="37" t="s">
        <v>3</v>
      </c>
      <c r="D76" s="38" t="s">
        <v>6</v>
      </c>
      <c r="E76" s="38" t="s">
        <v>34</v>
      </c>
      <c r="F76" s="114" t="s">
        <v>4</v>
      </c>
      <c r="G76" s="115"/>
      <c r="H76" s="115"/>
      <c r="I76" s="115"/>
      <c r="J76" s="116"/>
      <c r="K76" s="114" t="s">
        <v>1</v>
      </c>
      <c r="L76" s="115"/>
      <c r="M76" s="115"/>
      <c r="N76" s="117"/>
      <c r="O76" s="39" t="s">
        <v>5</v>
      </c>
      <c r="T76" s="32" t="s">
        <v>3</v>
      </c>
      <c r="U76" s="33" t="s">
        <v>6</v>
      </c>
      <c r="V76" s="33" t="s">
        <v>34</v>
      </c>
      <c r="W76" s="118" t="s">
        <v>4</v>
      </c>
      <c r="X76" s="119"/>
      <c r="Y76" s="119"/>
      <c r="Z76" s="119"/>
      <c r="AA76" s="120"/>
      <c r="AB76" s="118" t="s">
        <v>1</v>
      </c>
      <c r="AC76" s="119"/>
      <c r="AD76" s="119"/>
      <c r="AE76" s="120"/>
      <c r="AF76" s="34" t="s">
        <v>5</v>
      </c>
    </row>
    <row r="77" spans="3:32" ht="28.5" customHeight="1" x14ac:dyDescent="0.15">
      <c r="C77" s="43"/>
      <c r="D77" s="44"/>
      <c r="E77" s="21"/>
      <c r="F77" s="97"/>
      <c r="G77" s="98"/>
      <c r="H77" s="98"/>
      <c r="I77" s="98"/>
      <c r="J77" s="99"/>
      <c r="K77" s="100"/>
      <c r="L77" s="101"/>
      <c r="M77" s="101"/>
      <c r="N77" s="99"/>
      <c r="O77" s="22"/>
      <c r="T77" s="43"/>
      <c r="U77" s="44"/>
      <c r="V77" s="21"/>
      <c r="W77" s="97"/>
      <c r="X77" s="98"/>
      <c r="Y77" s="98"/>
      <c r="Z77" s="98"/>
      <c r="AA77" s="99"/>
      <c r="AB77" s="100"/>
      <c r="AC77" s="101"/>
      <c r="AD77" s="101"/>
      <c r="AE77" s="99"/>
      <c r="AF77" s="22"/>
    </row>
    <row r="78" spans="3:32" ht="28.5" customHeight="1" x14ac:dyDescent="0.15">
      <c r="C78" s="43"/>
      <c r="D78" s="45"/>
      <c r="E78" s="23"/>
      <c r="F78" s="87"/>
      <c r="G78" s="88"/>
      <c r="H78" s="88"/>
      <c r="I78" s="88"/>
      <c r="J78" s="89"/>
      <c r="K78" s="90"/>
      <c r="L78" s="91"/>
      <c r="M78" s="91"/>
      <c r="N78" s="89"/>
      <c r="O78" s="16"/>
      <c r="T78" s="43"/>
      <c r="U78" s="45"/>
      <c r="V78" s="23"/>
      <c r="W78" s="87"/>
      <c r="X78" s="88"/>
      <c r="Y78" s="88"/>
      <c r="Z78" s="88"/>
      <c r="AA78" s="89"/>
      <c r="AB78" s="90"/>
      <c r="AC78" s="91"/>
      <c r="AD78" s="91"/>
      <c r="AE78" s="89"/>
      <c r="AF78" s="16"/>
    </row>
    <row r="79" spans="3:32" ht="28.5" customHeight="1" x14ac:dyDescent="0.15">
      <c r="C79" s="43"/>
      <c r="D79" s="45"/>
      <c r="E79" s="23"/>
      <c r="F79" s="87"/>
      <c r="G79" s="88"/>
      <c r="H79" s="88"/>
      <c r="I79" s="88"/>
      <c r="J79" s="89"/>
      <c r="K79" s="90"/>
      <c r="L79" s="91"/>
      <c r="M79" s="91"/>
      <c r="N79" s="89"/>
      <c r="O79" s="16"/>
      <c r="T79" s="43"/>
      <c r="U79" s="45"/>
      <c r="V79" s="23"/>
      <c r="W79" s="87"/>
      <c r="X79" s="88"/>
      <c r="Y79" s="88"/>
      <c r="Z79" s="88"/>
      <c r="AA79" s="89"/>
      <c r="AB79" s="90"/>
      <c r="AC79" s="91"/>
      <c r="AD79" s="91"/>
      <c r="AE79" s="89"/>
      <c r="AF79" s="16"/>
    </row>
    <row r="80" spans="3:32" ht="28.5" customHeight="1" x14ac:dyDescent="0.15">
      <c r="C80" s="43"/>
      <c r="D80" s="45"/>
      <c r="E80" s="23"/>
      <c r="F80" s="87"/>
      <c r="G80" s="88"/>
      <c r="H80" s="88"/>
      <c r="I80" s="88"/>
      <c r="J80" s="89"/>
      <c r="K80" s="90"/>
      <c r="L80" s="91"/>
      <c r="M80" s="91"/>
      <c r="N80" s="89"/>
      <c r="O80" s="16"/>
      <c r="T80" s="43"/>
      <c r="U80" s="45"/>
      <c r="V80" s="23"/>
      <c r="W80" s="87"/>
      <c r="X80" s="88"/>
      <c r="Y80" s="88"/>
      <c r="Z80" s="88"/>
      <c r="AA80" s="89"/>
      <c r="AB80" s="90"/>
      <c r="AC80" s="91"/>
      <c r="AD80" s="91"/>
      <c r="AE80" s="89"/>
      <c r="AF80" s="16"/>
    </row>
    <row r="81" spans="3:32" ht="28.5" customHeight="1" x14ac:dyDescent="0.15">
      <c r="C81" s="43"/>
      <c r="D81" s="45"/>
      <c r="E81" s="23"/>
      <c r="F81" s="87"/>
      <c r="G81" s="88"/>
      <c r="H81" s="88"/>
      <c r="I81" s="88"/>
      <c r="J81" s="89"/>
      <c r="K81" s="90"/>
      <c r="L81" s="91"/>
      <c r="M81" s="91"/>
      <c r="N81" s="89"/>
      <c r="O81" s="16"/>
      <c r="T81" s="43"/>
      <c r="U81" s="45"/>
      <c r="V81" s="23"/>
      <c r="W81" s="87"/>
      <c r="X81" s="88"/>
      <c r="Y81" s="88"/>
      <c r="Z81" s="88"/>
      <c r="AA81" s="89"/>
      <c r="AB81" s="90"/>
      <c r="AC81" s="91"/>
      <c r="AD81" s="91"/>
      <c r="AE81" s="89"/>
      <c r="AF81" s="16"/>
    </row>
    <row r="82" spans="3:32" ht="28.5" customHeight="1" x14ac:dyDescent="0.15">
      <c r="C82" s="43"/>
      <c r="D82" s="45"/>
      <c r="E82" s="23"/>
      <c r="F82" s="87"/>
      <c r="G82" s="88"/>
      <c r="H82" s="88"/>
      <c r="I82" s="88"/>
      <c r="J82" s="89"/>
      <c r="K82" s="90"/>
      <c r="L82" s="91"/>
      <c r="M82" s="91"/>
      <c r="N82" s="89"/>
      <c r="O82" s="16"/>
      <c r="T82" s="43"/>
      <c r="U82" s="45"/>
      <c r="V82" s="23"/>
      <c r="W82" s="87"/>
      <c r="X82" s="88"/>
      <c r="Y82" s="88"/>
      <c r="Z82" s="88"/>
      <c r="AA82" s="89"/>
      <c r="AB82" s="90"/>
      <c r="AC82" s="91"/>
      <c r="AD82" s="91"/>
      <c r="AE82" s="89"/>
      <c r="AF82" s="16"/>
    </row>
    <row r="83" spans="3:32" ht="28.5" customHeight="1" x14ac:dyDescent="0.15">
      <c r="C83" s="43"/>
      <c r="D83" s="45"/>
      <c r="E83" s="23"/>
      <c r="F83" s="87"/>
      <c r="G83" s="88"/>
      <c r="H83" s="88"/>
      <c r="I83" s="88"/>
      <c r="J83" s="89"/>
      <c r="K83" s="90"/>
      <c r="L83" s="91"/>
      <c r="M83" s="91"/>
      <c r="N83" s="89"/>
      <c r="O83" s="16"/>
      <c r="T83" s="43"/>
      <c r="U83" s="45"/>
      <c r="V83" s="23"/>
      <c r="W83" s="87"/>
      <c r="X83" s="88"/>
      <c r="Y83" s="88"/>
      <c r="Z83" s="88"/>
      <c r="AA83" s="89"/>
      <c r="AB83" s="90"/>
      <c r="AC83" s="91"/>
      <c r="AD83" s="91"/>
      <c r="AE83" s="89"/>
      <c r="AF83" s="16"/>
    </row>
    <row r="84" spans="3:32" ht="28.5" customHeight="1" x14ac:dyDescent="0.15">
      <c r="C84" s="43"/>
      <c r="D84" s="45"/>
      <c r="E84" s="23"/>
      <c r="F84" s="87"/>
      <c r="G84" s="88"/>
      <c r="H84" s="88"/>
      <c r="I84" s="88"/>
      <c r="J84" s="89"/>
      <c r="K84" s="90"/>
      <c r="L84" s="91"/>
      <c r="M84" s="91"/>
      <c r="N84" s="89"/>
      <c r="O84" s="16"/>
      <c r="T84" s="43"/>
      <c r="U84" s="45"/>
      <c r="V84" s="23"/>
      <c r="W84" s="87"/>
      <c r="X84" s="88"/>
      <c r="Y84" s="88"/>
      <c r="Z84" s="88"/>
      <c r="AA84" s="89"/>
      <c r="AB84" s="90"/>
      <c r="AC84" s="91"/>
      <c r="AD84" s="91"/>
      <c r="AE84" s="89"/>
      <c r="AF84" s="16"/>
    </row>
    <row r="85" spans="3:32" ht="28.5" customHeight="1" x14ac:dyDescent="0.15">
      <c r="C85" s="43"/>
      <c r="D85" s="45"/>
      <c r="E85" s="23"/>
      <c r="F85" s="87"/>
      <c r="G85" s="88"/>
      <c r="H85" s="88"/>
      <c r="I85" s="88"/>
      <c r="J85" s="89"/>
      <c r="K85" s="90"/>
      <c r="L85" s="91"/>
      <c r="M85" s="91"/>
      <c r="N85" s="89"/>
      <c r="O85" s="16"/>
      <c r="T85" s="43"/>
      <c r="U85" s="45"/>
      <c r="V85" s="23"/>
      <c r="W85" s="87"/>
      <c r="X85" s="88"/>
      <c r="Y85" s="88"/>
      <c r="Z85" s="88"/>
      <c r="AA85" s="89"/>
      <c r="AB85" s="90"/>
      <c r="AC85" s="91"/>
      <c r="AD85" s="91"/>
      <c r="AE85" s="89"/>
      <c r="AF85" s="16"/>
    </row>
    <row r="86" spans="3:32" ht="28.5" customHeight="1" x14ac:dyDescent="0.15">
      <c r="C86" s="43"/>
      <c r="D86" s="45"/>
      <c r="E86" s="23"/>
      <c r="F86" s="87"/>
      <c r="G86" s="88"/>
      <c r="H86" s="88"/>
      <c r="I86" s="88"/>
      <c r="J86" s="89"/>
      <c r="K86" s="90"/>
      <c r="L86" s="91"/>
      <c r="M86" s="91"/>
      <c r="N86" s="89"/>
      <c r="O86" s="16"/>
      <c r="T86" s="43"/>
      <c r="U86" s="45"/>
      <c r="V86" s="23"/>
      <c r="W86" s="87"/>
      <c r="X86" s="88"/>
      <c r="Y86" s="88"/>
      <c r="Z86" s="88"/>
      <c r="AA86" s="89"/>
      <c r="AB86" s="90"/>
      <c r="AC86" s="91"/>
      <c r="AD86" s="91"/>
      <c r="AE86" s="89"/>
      <c r="AF86" s="16"/>
    </row>
    <row r="87" spans="3:32" ht="28.5" customHeight="1" x14ac:dyDescent="0.15">
      <c r="C87" s="43"/>
      <c r="D87" s="45"/>
      <c r="E87" s="23"/>
      <c r="F87" s="87"/>
      <c r="G87" s="88"/>
      <c r="H87" s="88"/>
      <c r="I87" s="88"/>
      <c r="J87" s="89"/>
      <c r="K87" s="90"/>
      <c r="L87" s="91"/>
      <c r="M87" s="91"/>
      <c r="N87" s="89"/>
      <c r="O87" s="16"/>
      <c r="T87" s="43"/>
      <c r="U87" s="45"/>
      <c r="V87" s="23"/>
      <c r="W87" s="87"/>
      <c r="X87" s="88"/>
      <c r="Y87" s="88"/>
      <c r="Z87" s="88"/>
      <c r="AA87" s="89"/>
      <c r="AB87" s="90"/>
      <c r="AC87" s="91"/>
      <c r="AD87" s="91"/>
      <c r="AE87" s="89"/>
      <c r="AF87" s="16"/>
    </row>
    <row r="88" spans="3:32" ht="28.5" customHeight="1" x14ac:dyDescent="0.15">
      <c r="C88" s="43"/>
      <c r="D88" s="45"/>
      <c r="E88" s="23"/>
      <c r="F88" s="87"/>
      <c r="G88" s="88"/>
      <c r="H88" s="88"/>
      <c r="I88" s="88"/>
      <c r="J88" s="89"/>
      <c r="K88" s="90"/>
      <c r="L88" s="91"/>
      <c r="M88" s="91"/>
      <c r="N88" s="89"/>
      <c r="O88" s="16"/>
      <c r="T88" s="43"/>
      <c r="U88" s="45"/>
      <c r="V88" s="23"/>
      <c r="W88" s="87"/>
      <c r="X88" s="88"/>
      <c r="Y88" s="88"/>
      <c r="Z88" s="88"/>
      <c r="AA88" s="89"/>
      <c r="AB88" s="90"/>
      <c r="AC88" s="91"/>
      <c r="AD88" s="91"/>
      <c r="AE88" s="89"/>
      <c r="AF88" s="16"/>
    </row>
    <row r="89" spans="3:32" ht="28.5" customHeight="1" x14ac:dyDescent="0.15">
      <c r="C89" s="43"/>
      <c r="D89" s="45"/>
      <c r="E89" s="23"/>
      <c r="F89" s="87"/>
      <c r="G89" s="88"/>
      <c r="H89" s="88"/>
      <c r="I89" s="88"/>
      <c r="J89" s="89"/>
      <c r="K89" s="90"/>
      <c r="L89" s="91"/>
      <c r="M89" s="91"/>
      <c r="N89" s="89"/>
      <c r="O89" s="16"/>
      <c r="T89" s="43"/>
      <c r="U89" s="45"/>
      <c r="V89" s="23"/>
      <c r="W89" s="87"/>
      <c r="X89" s="88"/>
      <c r="Y89" s="88"/>
      <c r="Z89" s="88"/>
      <c r="AA89" s="89"/>
      <c r="AB89" s="90"/>
      <c r="AC89" s="91"/>
      <c r="AD89" s="91"/>
      <c r="AE89" s="89"/>
      <c r="AF89" s="16"/>
    </row>
    <row r="90" spans="3:32" ht="28.5" customHeight="1" x14ac:dyDescent="0.15">
      <c r="C90" s="43"/>
      <c r="D90" s="45"/>
      <c r="E90" s="23"/>
      <c r="F90" s="87"/>
      <c r="G90" s="88"/>
      <c r="H90" s="88"/>
      <c r="I90" s="88"/>
      <c r="J90" s="89"/>
      <c r="K90" s="90"/>
      <c r="L90" s="91"/>
      <c r="M90" s="91"/>
      <c r="N90" s="89"/>
      <c r="O90" s="16"/>
      <c r="T90" s="43"/>
      <c r="U90" s="45"/>
      <c r="V90" s="23"/>
      <c r="W90" s="87"/>
      <c r="X90" s="88"/>
      <c r="Y90" s="88"/>
      <c r="Z90" s="88"/>
      <c r="AA90" s="89"/>
      <c r="AB90" s="90"/>
      <c r="AC90" s="91"/>
      <c r="AD90" s="91"/>
      <c r="AE90" s="89"/>
      <c r="AF90" s="16"/>
    </row>
    <row r="91" spans="3:32" ht="28.5" customHeight="1" x14ac:dyDescent="0.15">
      <c r="C91" s="43"/>
      <c r="D91" s="45"/>
      <c r="E91" s="23"/>
      <c r="F91" s="87"/>
      <c r="G91" s="88"/>
      <c r="H91" s="88"/>
      <c r="I91" s="88"/>
      <c r="J91" s="89"/>
      <c r="K91" s="90"/>
      <c r="L91" s="91"/>
      <c r="M91" s="91"/>
      <c r="N91" s="89"/>
      <c r="O91" s="16"/>
      <c r="T91" s="43"/>
      <c r="U91" s="45"/>
      <c r="V91" s="23"/>
      <c r="W91" s="87"/>
      <c r="X91" s="88"/>
      <c r="Y91" s="88"/>
      <c r="Z91" s="88"/>
      <c r="AA91" s="89"/>
      <c r="AB91" s="90"/>
      <c r="AC91" s="91"/>
      <c r="AD91" s="91"/>
      <c r="AE91" s="89"/>
      <c r="AF91" s="16"/>
    </row>
    <row r="92" spans="3:32" ht="28.5" customHeight="1" x14ac:dyDescent="0.15">
      <c r="C92" s="43"/>
      <c r="D92" s="45"/>
      <c r="E92" s="23"/>
      <c r="F92" s="87"/>
      <c r="G92" s="88"/>
      <c r="H92" s="88"/>
      <c r="I92" s="88"/>
      <c r="J92" s="89"/>
      <c r="K92" s="90"/>
      <c r="L92" s="91"/>
      <c r="M92" s="91"/>
      <c r="N92" s="89"/>
      <c r="O92" s="16"/>
      <c r="T92" s="43"/>
      <c r="U92" s="45"/>
      <c r="V92" s="23"/>
      <c r="W92" s="87"/>
      <c r="X92" s="88"/>
      <c r="Y92" s="88"/>
      <c r="Z92" s="88"/>
      <c r="AA92" s="89"/>
      <c r="AB92" s="90"/>
      <c r="AC92" s="91"/>
      <c r="AD92" s="91"/>
      <c r="AE92" s="89"/>
      <c r="AF92" s="16"/>
    </row>
    <row r="93" spans="3:32" ht="28.5" customHeight="1" x14ac:dyDescent="0.15">
      <c r="C93" s="43"/>
      <c r="D93" s="45"/>
      <c r="E93" s="23"/>
      <c r="F93" s="87"/>
      <c r="G93" s="88"/>
      <c r="H93" s="88"/>
      <c r="I93" s="88"/>
      <c r="J93" s="89"/>
      <c r="K93" s="90"/>
      <c r="L93" s="91"/>
      <c r="M93" s="91"/>
      <c r="N93" s="89"/>
      <c r="O93" s="16"/>
      <c r="T93" s="43"/>
      <c r="U93" s="45"/>
      <c r="V93" s="23"/>
      <c r="W93" s="87"/>
      <c r="X93" s="88"/>
      <c r="Y93" s="88"/>
      <c r="Z93" s="88"/>
      <c r="AA93" s="89"/>
      <c r="AB93" s="90"/>
      <c r="AC93" s="91"/>
      <c r="AD93" s="91"/>
      <c r="AE93" s="89"/>
      <c r="AF93" s="16"/>
    </row>
    <row r="94" spans="3:32" ht="28.5" customHeight="1" x14ac:dyDescent="0.15">
      <c r="C94" s="43"/>
      <c r="D94" s="45"/>
      <c r="E94" s="23"/>
      <c r="F94" s="87"/>
      <c r="G94" s="88"/>
      <c r="H94" s="88"/>
      <c r="I94" s="88"/>
      <c r="J94" s="89"/>
      <c r="K94" s="90"/>
      <c r="L94" s="91"/>
      <c r="M94" s="91"/>
      <c r="N94" s="89"/>
      <c r="O94" s="16"/>
      <c r="T94" s="43"/>
      <c r="U94" s="45"/>
      <c r="V94" s="23"/>
      <c r="W94" s="87"/>
      <c r="X94" s="88"/>
      <c r="Y94" s="88"/>
      <c r="Z94" s="88"/>
      <c r="AA94" s="89"/>
      <c r="AB94" s="90"/>
      <c r="AC94" s="91"/>
      <c r="AD94" s="91"/>
      <c r="AE94" s="89"/>
      <c r="AF94" s="16"/>
    </row>
    <row r="95" spans="3:32" ht="28.5" customHeight="1" x14ac:dyDescent="0.15">
      <c r="C95" s="43"/>
      <c r="D95" s="45"/>
      <c r="E95" s="23"/>
      <c r="F95" s="87"/>
      <c r="G95" s="88"/>
      <c r="H95" s="88"/>
      <c r="I95" s="88"/>
      <c r="J95" s="89"/>
      <c r="K95" s="90"/>
      <c r="L95" s="91"/>
      <c r="M95" s="91"/>
      <c r="N95" s="89"/>
      <c r="O95" s="16"/>
      <c r="T95" s="43"/>
      <c r="U95" s="45"/>
      <c r="V95" s="23"/>
      <c r="W95" s="87"/>
      <c r="X95" s="88"/>
      <c r="Y95" s="88"/>
      <c r="Z95" s="88"/>
      <c r="AA95" s="89"/>
      <c r="AB95" s="90"/>
      <c r="AC95" s="91"/>
      <c r="AD95" s="91"/>
      <c r="AE95" s="89"/>
      <c r="AF95" s="16"/>
    </row>
    <row r="96" spans="3:32" ht="28.5" customHeight="1" x14ac:dyDescent="0.15">
      <c r="C96" s="43"/>
      <c r="D96" s="45"/>
      <c r="E96" s="23"/>
      <c r="F96" s="87"/>
      <c r="G96" s="88"/>
      <c r="H96" s="88"/>
      <c r="I96" s="88"/>
      <c r="J96" s="89"/>
      <c r="K96" s="90"/>
      <c r="L96" s="91"/>
      <c r="M96" s="91"/>
      <c r="N96" s="89"/>
      <c r="O96" s="16"/>
      <c r="T96" s="43"/>
      <c r="U96" s="45"/>
      <c r="V96" s="23"/>
      <c r="W96" s="87"/>
      <c r="X96" s="88"/>
      <c r="Y96" s="88"/>
      <c r="Z96" s="88"/>
      <c r="AA96" s="89"/>
      <c r="AB96" s="90"/>
      <c r="AC96" s="91"/>
      <c r="AD96" s="91"/>
      <c r="AE96" s="89"/>
      <c r="AF96" s="16"/>
    </row>
    <row r="97" spans="3:32" ht="28.5" customHeight="1" x14ac:dyDescent="0.15">
      <c r="C97" s="43"/>
      <c r="D97" s="45"/>
      <c r="E97" s="15"/>
      <c r="F97" s="87"/>
      <c r="G97" s="88"/>
      <c r="H97" s="88"/>
      <c r="I97" s="88"/>
      <c r="J97" s="89"/>
      <c r="K97" s="90"/>
      <c r="L97" s="91"/>
      <c r="M97" s="91"/>
      <c r="N97" s="89"/>
      <c r="O97" s="16"/>
      <c r="T97" s="43"/>
      <c r="U97" s="45"/>
      <c r="V97" s="15"/>
      <c r="W97" s="87"/>
      <c r="X97" s="88"/>
      <c r="Y97" s="88"/>
      <c r="Z97" s="88"/>
      <c r="AA97" s="89"/>
      <c r="AB97" s="90"/>
      <c r="AC97" s="91"/>
      <c r="AD97" s="91"/>
      <c r="AE97" s="89"/>
      <c r="AF97" s="16"/>
    </row>
    <row r="98" spans="3:32" ht="28.5" customHeight="1" x14ac:dyDescent="0.15">
      <c r="C98" s="43"/>
      <c r="D98" s="45"/>
      <c r="E98" s="15"/>
      <c r="F98" s="87"/>
      <c r="G98" s="88"/>
      <c r="H98" s="88"/>
      <c r="I98" s="88"/>
      <c r="J98" s="89"/>
      <c r="K98" s="90"/>
      <c r="L98" s="91"/>
      <c r="M98" s="91"/>
      <c r="N98" s="89"/>
      <c r="O98" s="16"/>
      <c r="T98" s="43"/>
      <c r="U98" s="45"/>
      <c r="V98" s="15"/>
      <c r="W98" s="87"/>
      <c r="X98" s="88"/>
      <c r="Y98" s="88"/>
      <c r="Z98" s="88"/>
      <c r="AA98" s="89"/>
      <c r="AB98" s="90"/>
      <c r="AC98" s="91"/>
      <c r="AD98" s="91"/>
      <c r="AE98" s="89"/>
      <c r="AF98" s="16"/>
    </row>
    <row r="99" spans="3:32" ht="28.5" customHeight="1" x14ac:dyDescent="0.15">
      <c r="C99" s="43"/>
      <c r="D99" s="45"/>
      <c r="E99" s="15"/>
      <c r="F99" s="87"/>
      <c r="G99" s="88"/>
      <c r="H99" s="88"/>
      <c r="I99" s="88"/>
      <c r="J99" s="89"/>
      <c r="K99" s="90"/>
      <c r="L99" s="91"/>
      <c r="M99" s="91"/>
      <c r="N99" s="89"/>
      <c r="O99" s="16"/>
      <c r="T99" s="43"/>
      <c r="U99" s="45"/>
      <c r="V99" s="15"/>
      <c r="W99" s="87"/>
      <c r="X99" s="88"/>
      <c r="Y99" s="88"/>
      <c r="Z99" s="88"/>
      <c r="AA99" s="89"/>
      <c r="AB99" s="90"/>
      <c r="AC99" s="91"/>
      <c r="AD99" s="91"/>
      <c r="AE99" s="89"/>
      <c r="AF99" s="16"/>
    </row>
    <row r="100" spans="3:32" ht="28.5" customHeight="1" x14ac:dyDescent="0.15">
      <c r="C100" s="43"/>
      <c r="D100" s="45"/>
      <c r="E100" s="15"/>
      <c r="F100" s="87"/>
      <c r="G100" s="88"/>
      <c r="H100" s="88"/>
      <c r="I100" s="88"/>
      <c r="J100" s="89"/>
      <c r="K100" s="90"/>
      <c r="L100" s="91"/>
      <c r="M100" s="91"/>
      <c r="N100" s="89"/>
      <c r="O100" s="16"/>
      <c r="T100" s="43"/>
      <c r="U100" s="45"/>
      <c r="V100" s="15"/>
      <c r="W100" s="87"/>
      <c r="X100" s="88"/>
      <c r="Y100" s="88"/>
      <c r="Z100" s="88"/>
      <c r="AA100" s="89"/>
      <c r="AB100" s="90"/>
      <c r="AC100" s="91"/>
      <c r="AD100" s="91"/>
      <c r="AE100" s="89"/>
      <c r="AF100" s="16"/>
    </row>
    <row r="101" spans="3:32" ht="28.5" customHeight="1" x14ac:dyDescent="0.15">
      <c r="C101" s="43"/>
      <c r="D101" s="45"/>
      <c r="E101" s="15"/>
      <c r="F101" s="87"/>
      <c r="G101" s="88"/>
      <c r="H101" s="88"/>
      <c r="I101" s="88"/>
      <c r="J101" s="89"/>
      <c r="K101" s="90"/>
      <c r="L101" s="91"/>
      <c r="M101" s="91"/>
      <c r="N101" s="89"/>
      <c r="O101" s="16"/>
      <c r="T101" s="43"/>
      <c r="U101" s="45"/>
      <c r="V101" s="15"/>
      <c r="W101" s="87"/>
      <c r="X101" s="88"/>
      <c r="Y101" s="88"/>
      <c r="Z101" s="88"/>
      <c r="AA101" s="89"/>
      <c r="AB101" s="90"/>
      <c r="AC101" s="91"/>
      <c r="AD101" s="91"/>
      <c r="AE101" s="89"/>
      <c r="AF101" s="16"/>
    </row>
    <row r="102" spans="3:32" ht="28.5" customHeight="1" x14ac:dyDescent="0.15">
      <c r="C102" s="43"/>
      <c r="D102" s="45"/>
      <c r="E102" s="15"/>
      <c r="F102" s="87"/>
      <c r="G102" s="88"/>
      <c r="H102" s="88"/>
      <c r="I102" s="88"/>
      <c r="J102" s="89"/>
      <c r="K102" s="90"/>
      <c r="L102" s="91"/>
      <c r="M102" s="91"/>
      <c r="N102" s="89"/>
      <c r="O102" s="16"/>
      <c r="T102" s="43"/>
      <c r="U102" s="45"/>
      <c r="V102" s="15"/>
      <c r="W102" s="87"/>
      <c r="X102" s="88"/>
      <c r="Y102" s="88"/>
      <c r="Z102" s="88"/>
      <c r="AA102" s="89"/>
      <c r="AB102" s="90"/>
      <c r="AC102" s="91"/>
      <c r="AD102" s="91"/>
      <c r="AE102" s="89"/>
      <c r="AF102" s="16"/>
    </row>
    <row r="103" spans="3:32" ht="28.5" customHeight="1" x14ac:dyDescent="0.15">
      <c r="C103" s="43"/>
      <c r="D103" s="45"/>
      <c r="E103" s="15"/>
      <c r="F103" s="87"/>
      <c r="G103" s="88"/>
      <c r="H103" s="88"/>
      <c r="I103" s="88"/>
      <c r="J103" s="89"/>
      <c r="K103" s="90"/>
      <c r="L103" s="91"/>
      <c r="M103" s="91"/>
      <c r="N103" s="89"/>
      <c r="O103" s="16"/>
      <c r="T103" s="43"/>
      <c r="U103" s="45"/>
      <c r="V103" s="15"/>
      <c r="W103" s="87"/>
      <c r="X103" s="88"/>
      <c r="Y103" s="88"/>
      <c r="Z103" s="88"/>
      <c r="AA103" s="89"/>
      <c r="AB103" s="90"/>
      <c r="AC103" s="91"/>
      <c r="AD103" s="91"/>
      <c r="AE103" s="89"/>
      <c r="AF103" s="16"/>
    </row>
    <row r="104" spans="3:32" ht="28.5" customHeight="1" x14ac:dyDescent="0.15">
      <c r="C104" s="43"/>
      <c r="D104" s="45"/>
      <c r="E104" s="15"/>
      <c r="F104" s="87"/>
      <c r="G104" s="88"/>
      <c r="H104" s="88"/>
      <c r="I104" s="88"/>
      <c r="J104" s="89"/>
      <c r="K104" s="90"/>
      <c r="L104" s="91"/>
      <c r="M104" s="91"/>
      <c r="N104" s="89"/>
      <c r="O104" s="16"/>
      <c r="T104" s="43"/>
      <c r="U104" s="45"/>
      <c r="V104" s="15"/>
      <c r="W104" s="87"/>
      <c r="X104" s="88"/>
      <c r="Y104" s="88"/>
      <c r="Z104" s="88"/>
      <c r="AA104" s="89"/>
      <c r="AB104" s="90"/>
      <c r="AC104" s="91"/>
      <c r="AD104" s="91"/>
      <c r="AE104" s="89"/>
      <c r="AF104" s="16"/>
    </row>
    <row r="105" spans="3:32" ht="28.5" customHeight="1" x14ac:dyDescent="0.15">
      <c r="C105" s="43"/>
      <c r="D105" s="45"/>
      <c r="E105" s="15"/>
      <c r="F105" s="87"/>
      <c r="G105" s="88"/>
      <c r="H105" s="88"/>
      <c r="I105" s="88"/>
      <c r="J105" s="89"/>
      <c r="K105" s="90"/>
      <c r="L105" s="91"/>
      <c r="M105" s="91"/>
      <c r="N105" s="89"/>
      <c r="O105" s="16"/>
      <c r="T105" s="43"/>
      <c r="U105" s="45"/>
      <c r="V105" s="15"/>
      <c r="W105" s="87"/>
      <c r="X105" s="88"/>
      <c r="Y105" s="88"/>
      <c r="Z105" s="88"/>
      <c r="AA105" s="89"/>
      <c r="AB105" s="90"/>
      <c r="AC105" s="91"/>
      <c r="AD105" s="91"/>
      <c r="AE105" s="89"/>
      <c r="AF105" s="16"/>
    </row>
    <row r="106" spans="3:32" ht="28.5" customHeight="1" thickBot="1" x14ac:dyDescent="0.2">
      <c r="C106" s="46"/>
      <c r="D106" s="47"/>
      <c r="E106" s="19"/>
      <c r="F106" s="92"/>
      <c r="G106" s="93"/>
      <c r="H106" s="93"/>
      <c r="I106" s="93"/>
      <c r="J106" s="94"/>
      <c r="K106" s="95"/>
      <c r="L106" s="96"/>
      <c r="M106" s="96"/>
      <c r="N106" s="94"/>
      <c r="O106" s="20"/>
      <c r="T106" s="46"/>
      <c r="U106" s="47"/>
      <c r="V106" s="19"/>
      <c r="W106" s="92"/>
      <c r="X106" s="93"/>
      <c r="Y106" s="93"/>
      <c r="Z106" s="93"/>
      <c r="AA106" s="94"/>
      <c r="AB106" s="95"/>
      <c r="AC106" s="96"/>
      <c r="AD106" s="96"/>
      <c r="AE106" s="94"/>
      <c r="AF106" s="20"/>
    </row>
    <row r="107" spans="3:32" ht="28.5" customHeight="1" x14ac:dyDescent="0.15">
      <c r="C107" s="48"/>
      <c r="D107" s="83" t="s">
        <v>25</v>
      </c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T107" s="48"/>
      <c r="U107" s="83" t="s">
        <v>25</v>
      </c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</row>
    <row r="108" spans="3:32" ht="28.5" customHeight="1" x14ac:dyDescent="0.15">
      <c r="C108" s="24"/>
      <c r="D108" s="85" t="s">
        <v>31</v>
      </c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T108" s="24"/>
      <c r="U108" s="85" t="s">
        <v>31</v>
      </c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</row>
  </sheetData>
  <mergeCells count="316">
    <mergeCell ref="K65:N65"/>
    <mergeCell ref="F59:J59"/>
    <mergeCell ref="K44:N44"/>
    <mergeCell ref="K45:N45"/>
    <mergeCell ref="F60:J60"/>
    <mergeCell ref="F61:J61"/>
    <mergeCell ref="F63:J63"/>
    <mergeCell ref="F64:J64"/>
    <mergeCell ref="K56:N56"/>
    <mergeCell ref="K57:N57"/>
    <mergeCell ref="F51:J51"/>
    <mergeCell ref="K51:N51"/>
    <mergeCell ref="F52:J52"/>
    <mergeCell ref="K52:N52"/>
    <mergeCell ref="K63:N63"/>
    <mergeCell ref="K64:N64"/>
    <mergeCell ref="M19:O19"/>
    <mergeCell ref="M20:O20"/>
    <mergeCell ref="M21:O21"/>
    <mergeCell ref="M22:O22"/>
    <mergeCell ref="M23:O23"/>
    <mergeCell ref="F62:J62"/>
    <mergeCell ref="F58:J58"/>
    <mergeCell ref="F55:J55"/>
    <mergeCell ref="F56:J56"/>
    <mergeCell ref="F57:J57"/>
    <mergeCell ref="F44:J44"/>
    <mergeCell ref="F45:J45"/>
    <mergeCell ref="F46:J46"/>
    <mergeCell ref="F47:J47"/>
    <mergeCell ref="F48:J48"/>
    <mergeCell ref="F49:J49"/>
    <mergeCell ref="F50:J50"/>
    <mergeCell ref="F53:J53"/>
    <mergeCell ref="F54:J54"/>
    <mergeCell ref="K50:N50"/>
    <mergeCell ref="K53:N53"/>
    <mergeCell ref="K54:N54"/>
    <mergeCell ref="K55:N55"/>
    <mergeCell ref="K66:N66"/>
    <mergeCell ref="K67:N67"/>
    <mergeCell ref="N4:O4"/>
    <mergeCell ref="N2:O2"/>
    <mergeCell ref="F39:J39"/>
    <mergeCell ref="K39:L39"/>
    <mergeCell ref="K9:L9"/>
    <mergeCell ref="K10:L10"/>
    <mergeCell ref="M9:O9"/>
    <mergeCell ref="M10:O10"/>
    <mergeCell ref="M31:O31"/>
    <mergeCell ref="C16:O16"/>
    <mergeCell ref="C17:O17"/>
    <mergeCell ref="C19:D20"/>
    <mergeCell ref="C7:J7"/>
    <mergeCell ref="C13:O13"/>
    <mergeCell ref="C39:D39"/>
    <mergeCell ref="C21:D23"/>
    <mergeCell ref="C24:D26"/>
    <mergeCell ref="C6:J6"/>
    <mergeCell ref="K70:N70"/>
    <mergeCell ref="K69:N69"/>
    <mergeCell ref="F68:J68"/>
    <mergeCell ref="F69:J69"/>
    <mergeCell ref="F70:J70"/>
    <mergeCell ref="K68:N68"/>
    <mergeCell ref="F41:J41"/>
    <mergeCell ref="F42:J42"/>
    <mergeCell ref="F43:J43"/>
    <mergeCell ref="F65:J65"/>
    <mergeCell ref="F66:J66"/>
    <mergeCell ref="F67:J67"/>
    <mergeCell ref="K46:N46"/>
    <mergeCell ref="K47:N47"/>
    <mergeCell ref="K48:N48"/>
    <mergeCell ref="K41:N41"/>
    <mergeCell ref="K42:N42"/>
    <mergeCell ref="K43:N43"/>
    <mergeCell ref="K61:N61"/>
    <mergeCell ref="K62:N62"/>
    <mergeCell ref="K58:N58"/>
    <mergeCell ref="K59:N59"/>
    <mergeCell ref="K60:N60"/>
    <mergeCell ref="K49:N49"/>
    <mergeCell ref="T38:AF38"/>
    <mergeCell ref="AB39:AC39"/>
    <mergeCell ref="W40:AA40"/>
    <mergeCell ref="AB40:AE40"/>
    <mergeCell ref="T39:U39"/>
    <mergeCell ref="G21:G23"/>
    <mergeCell ref="G24:G26"/>
    <mergeCell ref="K31:L31"/>
    <mergeCell ref="C28:O28"/>
    <mergeCell ref="C27:D27"/>
    <mergeCell ref="F40:J40"/>
    <mergeCell ref="K40:N40"/>
    <mergeCell ref="C38:O38"/>
    <mergeCell ref="W39:AA39"/>
    <mergeCell ref="W41:AA41"/>
    <mergeCell ref="AB41:AE41"/>
    <mergeCell ref="W42:AA42"/>
    <mergeCell ref="AB42:AE42"/>
    <mergeCell ref="W43:AA43"/>
    <mergeCell ref="AB43:AE43"/>
    <mergeCell ref="AB44:AE44"/>
    <mergeCell ref="W45:AA45"/>
    <mergeCell ref="AB45:AE45"/>
    <mergeCell ref="W44:AA44"/>
    <mergeCell ref="W46:AA46"/>
    <mergeCell ref="AB46:AE46"/>
    <mergeCell ref="W47:AA47"/>
    <mergeCell ref="AB47:AE47"/>
    <mergeCell ref="W48:AA48"/>
    <mergeCell ref="AB48:AE48"/>
    <mergeCell ref="AB49:AE49"/>
    <mergeCell ref="W50:AA50"/>
    <mergeCell ref="AB50:AE50"/>
    <mergeCell ref="W49:AA49"/>
    <mergeCell ref="W51:AA51"/>
    <mergeCell ref="AB51:AE51"/>
    <mergeCell ref="W52:AA52"/>
    <mergeCell ref="AB52:AE52"/>
    <mergeCell ref="W53:AA53"/>
    <mergeCell ref="AB53:AE53"/>
    <mergeCell ref="AB54:AE54"/>
    <mergeCell ref="W55:AA55"/>
    <mergeCell ref="AB55:AE55"/>
    <mergeCell ref="W56:AA56"/>
    <mergeCell ref="AB56:AE56"/>
    <mergeCell ref="W57:AA57"/>
    <mergeCell ref="AB57:AE57"/>
    <mergeCell ref="W58:AA58"/>
    <mergeCell ref="AB58:AE58"/>
    <mergeCell ref="W54:AA54"/>
    <mergeCell ref="AB59:AE59"/>
    <mergeCell ref="W60:AA60"/>
    <mergeCell ref="AB60:AE60"/>
    <mergeCell ref="W70:AA70"/>
    <mergeCell ref="AB70:AE70"/>
    <mergeCell ref="W61:AA61"/>
    <mergeCell ref="AB61:AE61"/>
    <mergeCell ref="W62:AA62"/>
    <mergeCell ref="AB62:AE62"/>
    <mergeCell ref="W63:AA63"/>
    <mergeCell ref="AB63:AE63"/>
    <mergeCell ref="W59:AA59"/>
    <mergeCell ref="AB64:AE64"/>
    <mergeCell ref="W65:AA65"/>
    <mergeCell ref="AB65:AE65"/>
    <mergeCell ref="W69:AA69"/>
    <mergeCell ref="W66:AA66"/>
    <mergeCell ref="AB66:AE66"/>
    <mergeCell ref="W67:AA67"/>
    <mergeCell ref="AB67:AE67"/>
    <mergeCell ref="W68:AA68"/>
    <mergeCell ref="AB68:AE68"/>
    <mergeCell ref="W64:AA64"/>
    <mergeCell ref="AB69:AE69"/>
    <mergeCell ref="C74:O74"/>
    <mergeCell ref="T74:AF74"/>
    <mergeCell ref="C75:D75"/>
    <mergeCell ref="F75:J75"/>
    <mergeCell ref="K75:L75"/>
    <mergeCell ref="T75:U75"/>
    <mergeCell ref="W75:AA75"/>
    <mergeCell ref="AB75:AC75"/>
    <mergeCell ref="F76:J76"/>
    <mergeCell ref="K76:N76"/>
    <mergeCell ref="W76:AA76"/>
    <mergeCell ref="AB76:AE76"/>
    <mergeCell ref="F77:J77"/>
    <mergeCell ref="K77:N77"/>
    <mergeCell ref="W77:AA77"/>
    <mergeCell ref="AB77:AE77"/>
    <mergeCell ref="F78:J78"/>
    <mergeCell ref="K78:N78"/>
    <mergeCell ref="W78:AA78"/>
    <mergeCell ref="AB78:AE78"/>
    <mergeCell ref="F79:J79"/>
    <mergeCell ref="K79:N79"/>
    <mergeCell ref="W79:AA79"/>
    <mergeCell ref="AB79:AE79"/>
    <mergeCell ref="F80:J80"/>
    <mergeCell ref="K80:N80"/>
    <mergeCell ref="W80:AA80"/>
    <mergeCell ref="AB80:AE80"/>
    <mergeCell ref="F81:J81"/>
    <mergeCell ref="K81:N81"/>
    <mergeCell ref="W81:AA81"/>
    <mergeCell ref="AB81:AE81"/>
    <mergeCell ref="F82:J82"/>
    <mergeCell ref="K82:N82"/>
    <mergeCell ref="W82:AA82"/>
    <mergeCell ref="AB82:AE82"/>
    <mergeCell ref="F83:J83"/>
    <mergeCell ref="K83:N83"/>
    <mergeCell ref="W83:AA83"/>
    <mergeCell ref="AB83:AE83"/>
    <mergeCell ref="F84:J84"/>
    <mergeCell ref="K84:N84"/>
    <mergeCell ref="W84:AA84"/>
    <mergeCell ref="AB84:AE84"/>
    <mergeCell ref="F85:J85"/>
    <mergeCell ref="K85:N85"/>
    <mergeCell ref="W85:AA85"/>
    <mergeCell ref="AB85:AE85"/>
    <mergeCell ref="F86:J86"/>
    <mergeCell ref="K86:N86"/>
    <mergeCell ref="W86:AA86"/>
    <mergeCell ref="AB86:AE86"/>
    <mergeCell ref="F87:J87"/>
    <mergeCell ref="K87:N87"/>
    <mergeCell ref="W87:AA87"/>
    <mergeCell ref="AB87:AE87"/>
    <mergeCell ref="F88:J88"/>
    <mergeCell ref="K88:N88"/>
    <mergeCell ref="W88:AA88"/>
    <mergeCell ref="AB88:AE88"/>
    <mergeCell ref="F89:J89"/>
    <mergeCell ref="K89:N89"/>
    <mergeCell ref="W89:AA89"/>
    <mergeCell ref="AB89:AE89"/>
    <mergeCell ref="F90:J90"/>
    <mergeCell ref="K90:N90"/>
    <mergeCell ref="W90:AA90"/>
    <mergeCell ref="AB90:AE90"/>
    <mergeCell ref="F91:J91"/>
    <mergeCell ref="K91:N91"/>
    <mergeCell ref="W91:AA91"/>
    <mergeCell ref="AB91:AE91"/>
    <mergeCell ref="F92:J92"/>
    <mergeCell ref="K92:N92"/>
    <mergeCell ref="W92:AA92"/>
    <mergeCell ref="AB92:AE92"/>
    <mergeCell ref="F93:J93"/>
    <mergeCell ref="K93:N93"/>
    <mergeCell ref="W93:AA93"/>
    <mergeCell ref="AB93:AE93"/>
    <mergeCell ref="F94:J94"/>
    <mergeCell ref="K94:N94"/>
    <mergeCell ref="W94:AA94"/>
    <mergeCell ref="AB94:AE94"/>
    <mergeCell ref="F95:J95"/>
    <mergeCell ref="K95:N95"/>
    <mergeCell ref="W95:AA95"/>
    <mergeCell ref="AB95:AE95"/>
    <mergeCell ref="F96:J96"/>
    <mergeCell ref="K96:N96"/>
    <mergeCell ref="W96:AA96"/>
    <mergeCell ref="AB96:AE96"/>
    <mergeCell ref="F97:J97"/>
    <mergeCell ref="K97:N97"/>
    <mergeCell ref="W97:AA97"/>
    <mergeCell ref="AB97:AE97"/>
    <mergeCell ref="F98:J98"/>
    <mergeCell ref="K98:N98"/>
    <mergeCell ref="W98:AA98"/>
    <mergeCell ref="AB98:AE98"/>
    <mergeCell ref="F99:J99"/>
    <mergeCell ref="K99:N99"/>
    <mergeCell ref="W99:AA99"/>
    <mergeCell ref="AB99:AE99"/>
    <mergeCell ref="F100:J100"/>
    <mergeCell ref="K100:N100"/>
    <mergeCell ref="W100:AA100"/>
    <mergeCell ref="AB100:AE100"/>
    <mergeCell ref="F101:J101"/>
    <mergeCell ref="K101:N101"/>
    <mergeCell ref="W101:AA101"/>
    <mergeCell ref="AB101:AE101"/>
    <mergeCell ref="F102:J102"/>
    <mergeCell ref="K102:N102"/>
    <mergeCell ref="W102:AA102"/>
    <mergeCell ref="AB102:AE102"/>
    <mergeCell ref="F103:J103"/>
    <mergeCell ref="K103:N103"/>
    <mergeCell ref="W103:AA103"/>
    <mergeCell ref="AB103:AE103"/>
    <mergeCell ref="D107:O107"/>
    <mergeCell ref="U107:AF107"/>
    <mergeCell ref="D108:O108"/>
    <mergeCell ref="U108:AF108"/>
    <mergeCell ref="F104:J104"/>
    <mergeCell ref="K104:N104"/>
    <mergeCell ref="W104:AA104"/>
    <mergeCell ref="AB104:AE104"/>
    <mergeCell ref="F105:J105"/>
    <mergeCell ref="K105:N105"/>
    <mergeCell ref="W105:AA105"/>
    <mergeCell ref="AB105:AE105"/>
    <mergeCell ref="F106:J106"/>
    <mergeCell ref="K106:N106"/>
    <mergeCell ref="W106:AA106"/>
    <mergeCell ref="AB106:AE106"/>
    <mergeCell ref="M24:O24"/>
    <mergeCell ref="M25:O25"/>
    <mergeCell ref="M26:O26"/>
    <mergeCell ref="M27:O27"/>
    <mergeCell ref="J21:K21"/>
    <mergeCell ref="J22:K22"/>
    <mergeCell ref="J23:K23"/>
    <mergeCell ref="J24:K24"/>
    <mergeCell ref="J25:K25"/>
    <mergeCell ref="J26:K26"/>
    <mergeCell ref="H20:L20"/>
    <mergeCell ref="E20:G20"/>
    <mergeCell ref="E19:L19"/>
    <mergeCell ref="E27:F27"/>
    <mergeCell ref="H27:L27"/>
    <mergeCell ref="H21:I21"/>
    <mergeCell ref="H22:I22"/>
    <mergeCell ref="H23:I23"/>
    <mergeCell ref="H24:I24"/>
    <mergeCell ref="H25:I25"/>
    <mergeCell ref="H26:I26"/>
    <mergeCell ref="E21:F23"/>
    <mergeCell ref="E24:F2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82" orientation="portrait" r:id="rId1"/>
  <rowBreaks count="1" manualBreakCount="1">
    <brk id="72" max="31" man="1"/>
  </rowBreaks>
  <colBreaks count="1" manualBreakCount="1">
    <brk id="17" min="36" max="1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応募者名簿</vt:lpstr>
      <vt:lpstr>応募者名簿!Print_Area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k-jimu05</dc:creator>
  <cp:lastModifiedBy>建築士事務所協会 徳島県</cp:lastModifiedBy>
  <cp:lastPrinted>2025-06-30T04:46:52Z</cp:lastPrinted>
  <dcterms:created xsi:type="dcterms:W3CDTF">2018-08-06T02:18:50Z</dcterms:created>
  <dcterms:modified xsi:type="dcterms:W3CDTF">2026-06-09T02:21:46Z</dcterms:modified>
</cp:coreProperties>
</file>